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ADES\NANCY\INFOCOL DENUNCIAS\062-2020\XXVIII\LICITACIÓN, INVITACIÓN\2019\"/>
    </mc:Choice>
  </mc:AlternateContent>
  <bookViews>
    <workbookView xWindow="0" yWindow="0" windowWidth="21570" windowHeight="7545" tabRatio="8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<sst xmlns="http://schemas.openxmlformats.org/spreadsheetml/2006/main" count="725" uniqueCount="273">
  <si>
    <t>52588</t>
  </si>
  <si>
    <t>TÍTULO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</si>
  <si>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</si>
  <si>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</si>
  <si>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</si>
  <si>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</si>
  <si>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</si>
  <si>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</si>
  <si>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</si>
  <si>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</si>
  <si>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</si>
  <si>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</si>
  <si>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</si>
  <si>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</si>
  <si>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</si>
  <si>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</si>
  <si>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</si>
  <si>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</si>
  <si>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</si>
  <si>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</si>
  <si>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</si>
  <si>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</si>
  <si>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</si>
  <si>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</si>
  <si>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</si>
  <si>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</si>
  <si>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</si>
  <si>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</si>
  <si>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</si>
  <si>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</si>
  <si>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</si>
  <si>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</si>
  <si>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</si>
  <si>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</si>
  <si>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</si>
  <si>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</si>
  <si>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</si>
  <si>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</si>
  <si>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</si>
  <si>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</si>
  <si>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</si>
  <si>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</si>
  <si>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</si>
  <si>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</si>
  <si>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</si>
  <si>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</si>
  <si>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</si>
  <si>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</si>
  <si>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</si>
  <si>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</si>
  <si>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</si>
  <si>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</si>
  <si>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</si>
  <si>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</si>
  <si>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</si>
  <si>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</si>
  <si>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</si>
  <si>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</si>
  <si>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</si>
  <si>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</si>
  <si>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</si>
  <si>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</si>
  <si>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</si>
  <si>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</si>
  <si>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</si>
  <si>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</si>
  <si>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</si>
  <si>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</si>
  <si>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</si>
  <si>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</si>
  <si>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</si>
  <si>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</si>
  <si>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</si>
  <si>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</si>
  <si>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</si>
  <si>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</si>
  <si>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</si>
  <si>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</si>
  <si>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</si>
  <si>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</si>
  <si>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</si>
  <si>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</si>
  <si>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</si>
  <si>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</si>
  <si>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</si>
  <si>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</si>
  <si>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</si>
  <si>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</si>
  <si>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</si>
  <si>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</si>
  <si>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</si>
  <si>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</si>
  <si>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</si>
  <si>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</si>
  <si>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</si>
  <si>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</si>
  <si>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</si>
  <si>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</si>
  <si>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</si>
  <si>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</si>
  <si>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</si>
  <si>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</si>
  <si>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</si>
  <si>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</si>
  <si>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</si>
  <si>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</si>
  <si>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</si>
  <si>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</si>
  <si>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</si>
  <si>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</si>
  <si>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</si>
  <si>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</si>
  <si>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</si>
  <si>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</si>
  <si>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</si>
  <si>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</si>
  <si>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</si>
  <si>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</si>
  <si>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</si>
  <si>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</si>
  <si>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</si>
  <si>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</si>
  <si>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</si>
  <si>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</si>
  <si>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</si>
  <si>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</si>
  <si>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</si>
  <si>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</si>
  <si>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</si>
  <si>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</si>
  <si>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</si>
  <si>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</si>
  <si>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</si>
  <si>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</si>
  <si>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</si>
  <si>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Tabla_498507</t>
  </si>
  <si>
    <t>Colocar el ID de los registros de la Tabla_498536</t>
  </si>
  <si>
    <t>Colocar el ID de los registros de la Tabla_498537</t>
  </si>
  <si>
    <t>Colocar el ID de los registros de la Tabla_498538</t>
  </si>
  <si>
    <t>Colocar el ID de los registros de la Tabla_498539</t>
  </si>
  <si>
    <t>Colocar el ID de los registros de la Tabla_498540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</si>
  <si>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</si>
  <si>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</si>
  <si>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</si>
  <si>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</si>
  <si>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</si>
  <si>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</si>
  <si>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</si>
  <si>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</si>
  <si>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</si>
  <si>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</si>
  <si>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</si>
  <si>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</si>
  <si>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</si>
  <si>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</si>
  <si>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</si>
  <si>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</si>
  <si>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</si>
  <si>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</si>
  <si>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</si>
  <si>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</si>
  <si>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</si>
  <si>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</si>
  <si>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</si>
  <si>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</si>
  <si>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</si>
  <si>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</si>
  <si>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</si>
  <si>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</si>
  <si>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</si>
  <si>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</si>
  <si>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</si>
  <si>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</si>
  <si>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</si>
  <si>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</si>
  <si>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</si>
  <si>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</si>
  <si>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</si>
  <si>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</si>
  <si>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</si>
  <si>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</si>
  <si>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</si>
  <si>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</si>
  <si>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</si>
  <si>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</si>
  <si>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</si>
  <si>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</si>
  <si>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</si>
  <si>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</si>
  <si>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</si>
  <si>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</si>
  <si>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</si>
  <si>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</si>
  <si>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</si>
  <si>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</si>
  <si>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</si>
  <si>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</si>
  <si>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</si>
  <si>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</si>
  <si>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</si>
  <si>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</si>
  <si>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RESH SERVICIOS PROFESIONALES, S.A. DE C.V.</t>
  </si>
  <si>
    <t>RSP140318KT5</t>
  </si>
  <si>
    <t>ABRIL SOLUCIONES, S.A. DE C.V.</t>
  </si>
  <si>
    <t>ALTAS CUMBRES, S.A. DE C.V.</t>
  </si>
  <si>
    <t>EAC090522E12</t>
  </si>
  <si>
    <t>RODRÍGUEZ</t>
  </si>
  <si>
    <t>CUBER CONSTRUCCIONES, S.A. DE C.V., S.A. DE C.V.</t>
  </si>
  <si>
    <t>CCO130314M17</t>
  </si>
  <si>
    <t>PAURIES</t>
  </si>
  <si>
    <t>PINEDA</t>
  </si>
  <si>
    <t>URBINA</t>
  </si>
  <si>
    <t>GRUPO ELECTRICO Y CIVIL DE TECOMAN, S.A. DE C.V.</t>
  </si>
  <si>
    <t>GEC100416LG7</t>
  </si>
  <si>
    <t>YAÑEZ</t>
  </si>
  <si>
    <t>EDGAR  IGNACIO</t>
  </si>
  <si>
    <t>ESTRADA</t>
  </si>
  <si>
    <t>EARE910916H57</t>
  </si>
  <si>
    <t>PEDRO</t>
  </si>
  <si>
    <t>IGLESIAS</t>
  </si>
  <si>
    <t>XITLALI ISABEL</t>
  </si>
  <si>
    <t>RODRIGUEZ</t>
  </si>
  <si>
    <t>AGUILAR</t>
  </si>
  <si>
    <t>ROAX88022411J2</t>
  </si>
  <si>
    <t xml:space="preserve">JOSÉ </t>
  </si>
  <si>
    <t>TORRES</t>
  </si>
  <si>
    <t>GARCIA</t>
  </si>
  <si>
    <t>http://www.imades.col.gob.mx</t>
  </si>
  <si>
    <t>servicio de suministro e instalación de bomba hidráulica</t>
  </si>
  <si>
    <t>N/P</t>
  </si>
  <si>
    <t>no se ha generado</t>
  </si>
  <si>
    <t xml:space="preserve">n/p </t>
  </si>
  <si>
    <t>n/p</t>
  </si>
  <si>
    <t xml:space="preserve"> propuesta conveniente</t>
  </si>
  <si>
    <t>Relleno Sanitario</t>
  </si>
  <si>
    <t>Imades</t>
  </si>
  <si>
    <t>ASO140318P76</t>
  </si>
  <si>
    <t>CCO130314MI7</t>
  </si>
  <si>
    <t>estrada</t>
  </si>
  <si>
    <t>rodriguez</t>
  </si>
  <si>
    <t>n.a.</t>
  </si>
  <si>
    <t>aguilar</t>
  </si>
  <si>
    <t>pesos</t>
  </si>
  <si>
    <t>transferencia bancaria</t>
  </si>
  <si>
    <t>recursos propios</t>
  </si>
  <si>
    <t>Km 7.5 carretera Villa de Álvarez-Minatitlán, Villa de Álvarez; Colima</t>
  </si>
  <si>
    <t>Supervición directa del área responsable.</t>
  </si>
  <si>
    <t>Dirección Administrativa</t>
  </si>
  <si>
    <t>IMADES</t>
  </si>
  <si>
    <t>INSTITUTO PARA EL MEDIO AMBIENTE Y DESARROLLO SUSTENTABLE DEL ESTADO DE COLIMA</t>
  </si>
  <si>
    <t>HTTP://NO GENERADO</t>
  </si>
  <si>
    <t>ESTATAL</t>
  </si>
  <si>
    <t>NA</t>
  </si>
  <si>
    <t>SN</t>
  </si>
  <si>
    <t>CUBER CONSTRUCCIONES, S.A. DE C.V.</t>
  </si>
  <si>
    <t>PIUP720905JX8</t>
  </si>
  <si>
    <t>IEYP58120IFPO</t>
  </si>
  <si>
    <t>TOGJ6511011N5</t>
  </si>
  <si>
    <t>RESH ServiciosProfesionales S.A. de C.V.</t>
  </si>
  <si>
    <t>Abril Soluciones, S.A. de C.V.</t>
  </si>
  <si>
    <t>CUBER Construcciones,S.A. de C.V.</t>
  </si>
  <si>
    <t>Edgar Ignacio</t>
  </si>
  <si>
    <t>Xitlali Isabel</t>
  </si>
  <si>
    <t>Tercera Sesión Ordinaria</t>
  </si>
  <si>
    <t>Segunda Sesión Extraordinaria</t>
  </si>
  <si>
    <t>Quinta Sesión Ordinaria</t>
  </si>
  <si>
    <t>Arrendamiento de Excavadora</t>
  </si>
  <si>
    <t>Arrendamiento de Tractor D8</t>
  </si>
  <si>
    <t>Arrendamiento de Camión Volteo</t>
  </si>
  <si>
    <t>Adquisición de 600 viajes de material para cobertura</t>
  </si>
  <si>
    <t xml:space="preserve">Adquisición de 3312 m3 de material de cobertura </t>
  </si>
  <si>
    <t>Servicio de habilitaciónde red electrica e iluminaciónen RSM</t>
  </si>
  <si>
    <t>Servicio de rehabilitación y puesta en marcha de volteo 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</si>
</sst>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Colaborate-Medium"/>
      <family val="3"/>
    </font>
    <font>
      <b/>
      <sz val="9"/>
      <color indexed="8"/>
      <name val="Colaborate-Medium"/>
      <family val="3"/>
    </font>
    <font>
      <b/>
      <sz val="7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 Narrow"/>
      <family val="2"/>
    </font>
    <font>
      <sz val="14"/>
      <color indexed="8"/>
      <name val="Arial Narrow"/>
      <family val="2"/>
    </font>
    <font>
      <u/>
      <sz val="14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8" fillId="0" borderId="0" xfId="0" applyFont="1"/>
    <xf numFmtId="0" fontId="8" fillId="3" borderId="1" xfId="0" applyFont="1" applyFill="1" applyBorder="1" applyAlignment="1">
      <alignment horizontal="center" wrapText="1"/>
    </xf>
    <xf numFmtId="14" fontId="8" fillId="0" borderId="0" xfId="0" applyNumberFormat="1" applyFont="1"/>
    <xf numFmtId="0" fontId="8" fillId="0" borderId="0" xfId="0" applyFont="1" applyAlignment="1">
      <alignment wrapText="1"/>
    </xf>
    <xf numFmtId="0" fontId="9" fillId="0" borderId="0" xfId="1" applyFont="1"/>
    <xf numFmtId="4" fontId="8" fillId="0" borderId="0" xfId="0" applyNumberFormat="1" applyFont="1"/>
    <xf numFmtId="4" fontId="8" fillId="0" borderId="0" xfId="0" applyNumberFormat="1" applyFont="1" applyBorder="1" applyAlignment="1">
      <alignment horizontal="right" wrapText="1"/>
    </xf>
    <xf numFmtId="0" fontId="8" fillId="0" borderId="0" xfId="0" applyFont="1" applyFill="1" applyBorder="1"/>
    <xf numFmtId="4" fontId="8" fillId="0" borderId="0" xfId="0" applyNumberFormat="1" applyFont="1" applyFill="1" applyBorder="1" applyAlignment="1"/>
    <xf numFmtId="0" fontId="8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3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ades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85546875" customWidth="1"/>
    <col min="4" max="4" width="28.7109375" bestFit="1" customWidth="1"/>
    <col min="5" max="5" width="16.28515625" bestFit="1" customWidth="1"/>
    <col min="6" max="6" width="22.28515625" customWidth="1"/>
    <col min="7" max="7" width="34.7109375" customWidth="1"/>
    <col min="8" max="8" width="34" customWidth="1"/>
    <col min="9" max="9" width="19.85546875" customWidth="1"/>
    <col min="10" max="10" width="33.42578125" customWidth="1"/>
    <col min="11" max="11" width="23.85546875" customWidth="1"/>
    <col min="12" max="12" width="21.140625" customWidth="1"/>
    <col min="13" max="13" width="24.5703125" customWidth="1"/>
    <col min="14" max="14" width="23.42578125" customWidth="1"/>
    <col min="15" max="15" width="24.5703125" customWidth="1"/>
    <col min="16" max="16" width="29" customWidth="1"/>
    <col min="17" max="17" width="24.140625" customWidth="1"/>
    <col min="18" max="18" width="22.28515625" customWidth="1"/>
    <col min="19" max="19" width="24.28515625" customWidth="1"/>
    <col min="20" max="20" width="22.42578125" customWidth="1"/>
    <col min="21" max="21" width="32.5703125" customWidth="1"/>
    <col min="22" max="22" width="26.5703125" customWidth="1"/>
    <col min="23" max="23" width="28.42578125" customWidth="1"/>
    <col min="24" max="24" width="16.140625" bestFit="1" customWidth="1"/>
    <col min="25" max="25" width="16.5703125" customWidth="1"/>
    <col min="26" max="26" width="20.5703125" customWidth="1"/>
    <col min="27" max="27" width="27.5703125" customWidth="1"/>
    <col min="28" max="28" width="16.5703125" bestFit="1" customWidth="1"/>
    <col min="29" max="29" width="20.5703125" customWidth="1"/>
    <col min="30" max="30" width="24.5703125" customWidth="1"/>
    <col min="31" max="31" width="23.5703125" customWidth="1"/>
    <col min="32" max="32" width="24.42578125" customWidth="1"/>
    <col min="33" max="33" width="14.42578125" bestFit="1" customWidth="1"/>
    <col min="34" max="34" width="19.5703125" customWidth="1"/>
    <col min="35" max="35" width="18.42578125" customWidth="1"/>
    <col min="36" max="36" width="29.28515625" customWidth="1"/>
    <col min="37" max="37" width="19.7109375" customWidth="1"/>
    <col min="38" max="38" width="20.140625" customWidth="1"/>
    <col min="39" max="39" width="26" customWidth="1"/>
    <col min="40" max="40" width="24.42578125" customWidth="1"/>
    <col min="41" max="41" width="25.85546875" customWidth="1"/>
    <col min="42" max="42" width="18.85546875" customWidth="1"/>
    <col min="43" max="43" width="14.85546875" customWidth="1"/>
    <col min="44" max="44" width="22.85546875" customWidth="1"/>
    <col min="45" max="45" width="34.28515625" customWidth="1"/>
    <col min="46" max="46" width="41.7109375" customWidth="1"/>
    <col min="47" max="47" width="28.28515625" customWidth="1"/>
    <col min="48" max="48" width="23.7109375" customWidth="1"/>
    <col min="49" max="49" width="19.28515625" customWidth="1"/>
    <col min="50" max="50" width="22.28515625" customWidth="1"/>
    <col min="51" max="51" width="21.85546875" customWidth="1"/>
    <col min="52" max="52" width="33" customWidth="1"/>
    <col min="53" max="53" width="21.5703125" customWidth="1"/>
    <col min="54" max="54" width="24.140625" customWidth="1"/>
    <col min="55" max="55" width="25.140625" customWidth="1"/>
    <col min="56" max="56" width="25.5703125" customWidth="1"/>
    <col min="57" max="57" width="25.7109375" customWidth="1"/>
    <col min="58" max="58" width="15.5703125" customWidth="1"/>
    <col min="59" max="59" width="16.28515625" customWidth="1"/>
    <col min="60" max="60" width="8" bestFit="1" customWidth="1"/>
  </cols>
  <sheetData>
    <row r="1" spans="1:60" hidden="1" x14ac:dyDescent="0.25">
      <c r="A1" t="s">
        <v>0</v>
      </c>
    </row>
    <row r="2" spans="1:60" s="10" customFormat="1" ht="28.5" customHeight="1" x14ac:dyDescent="0.25">
      <c r="A2" s="20" t="s">
        <v>1</v>
      </c>
      <c r="B2" s="21"/>
      <c r="C2" s="21"/>
      <c r="D2" s="20" t="s">
        <v>248</v>
      </c>
      <c r="E2" s="21"/>
      <c r="F2" s="21"/>
      <c r="G2" s="22" t="s">
        <v>249</v>
      </c>
      <c r="H2" s="23"/>
      <c r="I2" s="23"/>
    </row>
    <row r="3" spans="1:60" s="10" customFormat="1" ht="54.75" customHeight="1" x14ac:dyDescent="0.25">
      <c r="A3" s="24" t="s">
        <v>2</v>
      </c>
      <c r="B3" s="23"/>
      <c r="C3" s="25"/>
      <c r="D3" s="24" t="s">
        <v>3</v>
      </c>
      <c r="E3" s="23"/>
      <c r="F3" s="25"/>
      <c r="G3" s="24" t="s">
        <v>4</v>
      </c>
      <c r="H3" s="23"/>
      <c r="I3" s="23"/>
    </row>
    <row r="4" spans="1:60" s="10" customFormat="1" ht="18" hidden="1" x14ac:dyDescent="0.25">
      <c r="A4" s="10" t="s">
        <v>5</v>
      </c>
      <c r="B4" s="10" t="s">
        <v>6</v>
      </c>
      <c r="C4" s="10" t="s">
        <v>6</v>
      </c>
      <c r="D4" s="10" t="s">
        <v>7</v>
      </c>
      <c r="E4" s="10" t="s">
        <v>7</v>
      </c>
      <c r="F4" s="10" t="s">
        <v>8</v>
      </c>
      <c r="G4" s="10" t="s">
        <v>5</v>
      </c>
      <c r="H4" s="10" t="s">
        <v>9</v>
      </c>
      <c r="I4" s="10" t="s">
        <v>6</v>
      </c>
      <c r="J4" s="10" t="s">
        <v>10</v>
      </c>
      <c r="K4" s="10" t="s">
        <v>8</v>
      </c>
      <c r="L4" s="10" t="s">
        <v>6</v>
      </c>
      <c r="M4" s="10" t="s">
        <v>8</v>
      </c>
      <c r="N4" s="10" t="s">
        <v>8</v>
      </c>
      <c r="O4" s="10" t="s">
        <v>9</v>
      </c>
      <c r="P4" s="10" t="s">
        <v>9</v>
      </c>
      <c r="Q4" s="10" t="s">
        <v>9</v>
      </c>
      <c r="R4" s="10" t="s">
        <v>10</v>
      </c>
      <c r="S4" s="10" t="s">
        <v>10</v>
      </c>
      <c r="T4" s="10" t="s">
        <v>10</v>
      </c>
      <c r="U4" s="10" t="s">
        <v>10</v>
      </c>
      <c r="V4" s="10" t="s">
        <v>5</v>
      </c>
      <c r="W4" s="10" t="s">
        <v>10</v>
      </c>
      <c r="X4" s="10" t="s">
        <v>10</v>
      </c>
      <c r="Y4" s="10" t="s">
        <v>10</v>
      </c>
      <c r="Z4" s="10" t="s">
        <v>10</v>
      </c>
      <c r="AA4" s="10" t="s">
        <v>5</v>
      </c>
      <c r="AB4" s="10" t="s">
        <v>6</v>
      </c>
      <c r="AC4" s="10" t="s">
        <v>11</v>
      </c>
      <c r="AD4" s="10" t="s">
        <v>11</v>
      </c>
      <c r="AE4" s="10" t="s">
        <v>11</v>
      </c>
      <c r="AF4" s="10" t="s">
        <v>11</v>
      </c>
      <c r="AG4" s="10" t="s">
        <v>5</v>
      </c>
      <c r="AH4" s="10" t="s">
        <v>5</v>
      </c>
      <c r="AI4" s="10" t="s">
        <v>5</v>
      </c>
      <c r="AJ4" s="10" t="s">
        <v>10</v>
      </c>
      <c r="AK4" s="10" t="s">
        <v>6</v>
      </c>
      <c r="AL4" s="10" t="s">
        <v>6</v>
      </c>
      <c r="AM4" s="10" t="s">
        <v>9</v>
      </c>
      <c r="AN4" s="10" t="s">
        <v>9</v>
      </c>
      <c r="AO4" s="10" t="s">
        <v>8</v>
      </c>
      <c r="AP4" s="10" t="s">
        <v>7</v>
      </c>
      <c r="AQ4" s="10" t="s">
        <v>5</v>
      </c>
      <c r="AR4" s="10" t="s">
        <v>5</v>
      </c>
      <c r="AS4" s="10" t="s">
        <v>10</v>
      </c>
      <c r="AT4" s="10" t="s">
        <v>10</v>
      </c>
      <c r="AU4" s="10" t="s">
        <v>9</v>
      </c>
      <c r="AV4" s="10" t="s">
        <v>10</v>
      </c>
      <c r="AW4" s="10" t="s">
        <v>7</v>
      </c>
      <c r="AX4" s="10" t="s">
        <v>7</v>
      </c>
      <c r="AY4" s="10" t="s">
        <v>8</v>
      </c>
      <c r="AZ4" s="10" t="s">
        <v>10</v>
      </c>
      <c r="BA4" s="10" t="s">
        <v>9</v>
      </c>
      <c r="BB4" s="10" t="s">
        <v>9</v>
      </c>
      <c r="BC4" s="10" t="s">
        <v>9</v>
      </c>
      <c r="BD4" s="10" t="s">
        <v>9</v>
      </c>
      <c r="BE4" s="10" t="s">
        <v>10</v>
      </c>
      <c r="BF4" s="10" t="s">
        <v>6</v>
      </c>
      <c r="BG4" s="10" t="s">
        <v>12</v>
      </c>
      <c r="BH4" s="10" t="s">
        <v>13</v>
      </c>
    </row>
    <row r="5" spans="1:60" s="10" customFormat="1" ht="18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10" t="s">
        <v>47</v>
      </c>
      <c r="AI5" s="10" t="s">
        <v>48</v>
      </c>
      <c r="AJ5" s="10" t="s">
        <v>49</v>
      </c>
      <c r="AK5" s="10" t="s">
        <v>50</v>
      </c>
      <c r="AL5" s="10" t="s">
        <v>51</v>
      </c>
      <c r="AM5" s="10" t="s">
        <v>52</v>
      </c>
      <c r="AN5" s="10" t="s">
        <v>53</v>
      </c>
      <c r="AO5" s="10" t="s">
        <v>54</v>
      </c>
      <c r="AP5" s="10" t="s">
        <v>55</v>
      </c>
      <c r="AQ5" s="10" t="s">
        <v>56</v>
      </c>
      <c r="AR5" s="10" t="s">
        <v>57</v>
      </c>
      <c r="AS5" s="10" t="s">
        <v>58</v>
      </c>
      <c r="AT5" s="10" t="s">
        <v>59</v>
      </c>
      <c r="AU5" s="10" t="s">
        <v>60</v>
      </c>
      <c r="AV5" s="10" t="s">
        <v>61</v>
      </c>
      <c r="AW5" s="10" t="s">
        <v>62</v>
      </c>
      <c r="AX5" s="10" t="s">
        <v>63</v>
      </c>
      <c r="AY5" s="10" t="s">
        <v>64</v>
      </c>
      <c r="AZ5" s="10" t="s">
        <v>65</v>
      </c>
      <c r="BA5" s="10" t="s">
        <v>66</v>
      </c>
      <c r="BB5" s="10" t="s">
        <v>67</v>
      </c>
      <c r="BC5" s="10" t="s">
        <v>68</v>
      </c>
      <c r="BD5" s="10" t="s">
        <v>69</v>
      </c>
      <c r="BE5" s="10" t="s">
        <v>70</v>
      </c>
      <c r="BF5" s="10" t="s">
        <v>71</v>
      </c>
      <c r="BG5" s="10" t="s">
        <v>72</v>
      </c>
      <c r="BH5" s="10" t="s">
        <v>73</v>
      </c>
    </row>
    <row r="6" spans="1:60" s="10" customFormat="1" ht="18" x14ac:dyDescent="0.25">
      <c r="A6" s="20" t="s">
        <v>74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10" customFormat="1" ht="108" x14ac:dyDescent="0.25">
      <c r="A7" s="11" t="s">
        <v>75</v>
      </c>
      <c r="B7" s="11" t="s">
        <v>76</v>
      </c>
      <c r="C7" s="11" t="s">
        <v>77</v>
      </c>
      <c r="D7" s="11" t="s">
        <v>78</v>
      </c>
      <c r="E7" s="11" t="s">
        <v>79</v>
      </c>
      <c r="F7" s="11" t="s">
        <v>80</v>
      </c>
      <c r="G7" s="11" t="s">
        <v>81</v>
      </c>
      <c r="H7" s="11" t="s">
        <v>82</v>
      </c>
      <c r="I7" s="11" t="s">
        <v>83</v>
      </c>
      <c r="J7" s="11" t="s">
        <v>84</v>
      </c>
      <c r="K7" s="11" t="s">
        <v>85</v>
      </c>
      <c r="L7" s="11" t="s">
        <v>86</v>
      </c>
      <c r="M7" s="11" t="s">
        <v>87</v>
      </c>
      <c r="N7" s="11" t="s">
        <v>88</v>
      </c>
      <c r="O7" s="11" t="s">
        <v>89</v>
      </c>
      <c r="P7" s="11" t="s">
        <v>90</v>
      </c>
      <c r="Q7" s="11" t="s">
        <v>91</v>
      </c>
      <c r="R7" s="11" t="s">
        <v>92</v>
      </c>
      <c r="S7" s="11" t="s">
        <v>93</v>
      </c>
      <c r="T7" s="11" t="s">
        <v>94</v>
      </c>
      <c r="U7" s="11" t="s">
        <v>95</v>
      </c>
      <c r="V7" s="11" t="s">
        <v>96</v>
      </c>
      <c r="W7" s="11" t="s">
        <v>97</v>
      </c>
      <c r="X7" s="11" t="s">
        <v>98</v>
      </c>
      <c r="Y7" s="11" t="s">
        <v>99</v>
      </c>
      <c r="Z7" s="11" t="s">
        <v>100</v>
      </c>
      <c r="AA7" s="11" t="s">
        <v>101</v>
      </c>
      <c r="AB7" s="11" t="s">
        <v>102</v>
      </c>
      <c r="AC7" s="11" t="s">
        <v>103</v>
      </c>
      <c r="AD7" s="11" t="s">
        <v>104</v>
      </c>
      <c r="AE7" s="11" t="s">
        <v>105</v>
      </c>
      <c r="AF7" s="11" t="s">
        <v>106</v>
      </c>
      <c r="AG7" s="11" t="s">
        <v>107</v>
      </c>
      <c r="AH7" s="11" t="s">
        <v>108</v>
      </c>
      <c r="AI7" s="11" t="s">
        <v>109</v>
      </c>
      <c r="AJ7" s="11" t="s">
        <v>110</v>
      </c>
      <c r="AK7" s="11" t="s">
        <v>111</v>
      </c>
      <c r="AL7" s="11" t="s">
        <v>112</v>
      </c>
      <c r="AM7" s="11" t="s">
        <v>113</v>
      </c>
      <c r="AN7" s="11" t="s">
        <v>114</v>
      </c>
      <c r="AO7" s="11" t="s">
        <v>115</v>
      </c>
      <c r="AP7" s="11" t="s">
        <v>116</v>
      </c>
      <c r="AQ7" s="11" t="s">
        <v>117</v>
      </c>
      <c r="AR7" s="11" t="s">
        <v>118</v>
      </c>
      <c r="AS7" s="11" t="s">
        <v>119</v>
      </c>
      <c r="AT7" s="11" t="s">
        <v>120</v>
      </c>
      <c r="AU7" s="11" t="s">
        <v>121</v>
      </c>
      <c r="AV7" s="11" t="s">
        <v>122</v>
      </c>
      <c r="AW7" s="11" t="s">
        <v>123</v>
      </c>
      <c r="AX7" s="11" t="s">
        <v>124</v>
      </c>
      <c r="AY7" s="11" t="s">
        <v>125</v>
      </c>
      <c r="AZ7" s="11" t="s">
        <v>126</v>
      </c>
      <c r="BA7" s="11" t="s">
        <v>127</v>
      </c>
      <c r="BB7" s="11" t="s">
        <v>128</v>
      </c>
      <c r="BC7" s="11" t="s">
        <v>129</v>
      </c>
      <c r="BD7" s="11" t="s">
        <v>130</v>
      </c>
      <c r="BE7" s="11" t="s">
        <v>131</v>
      </c>
      <c r="BF7" s="11" t="s">
        <v>132</v>
      </c>
      <c r="BG7" s="11" t="s">
        <v>133</v>
      </c>
      <c r="BH7" s="11" t="s">
        <v>134</v>
      </c>
    </row>
    <row r="8" spans="1:60" s="10" customFormat="1" ht="54" x14ac:dyDescent="0.25">
      <c r="B8" s="12"/>
      <c r="C8" s="12"/>
      <c r="F8" s="13" t="s">
        <v>135</v>
      </c>
      <c r="K8" s="13" t="s">
        <v>136</v>
      </c>
      <c r="M8" s="13" t="s">
        <v>137</v>
      </c>
      <c r="N8" s="13" t="s">
        <v>138</v>
      </c>
      <c r="AO8" s="13" t="s">
        <v>139</v>
      </c>
      <c r="AY8" s="13" t="s">
        <v>140</v>
      </c>
    </row>
    <row r="9" spans="1:60" s="10" customFormat="1" ht="54" x14ac:dyDescent="0.25">
      <c r="A9" s="10">
        <v>2019</v>
      </c>
      <c r="B9" s="12">
        <v>43739</v>
      </c>
      <c r="C9" s="12">
        <v>43830</v>
      </c>
      <c r="D9" s="13" t="s">
        <v>142</v>
      </c>
      <c r="E9" s="10" t="s">
        <v>147</v>
      </c>
      <c r="F9" s="10">
        <v>1</v>
      </c>
      <c r="G9" s="13" t="s">
        <v>263</v>
      </c>
      <c r="H9" s="14" t="s">
        <v>227</v>
      </c>
      <c r="I9" s="12">
        <v>43681</v>
      </c>
      <c r="J9" s="10" t="s">
        <v>266</v>
      </c>
      <c r="K9" s="10">
        <v>1</v>
      </c>
      <c r="L9" s="12">
        <v>43681</v>
      </c>
      <c r="M9" s="10">
        <v>1</v>
      </c>
      <c r="N9" s="10">
        <v>1</v>
      </c>
      <c r="O9" s="10" t="s">
        <v>250</v>
      </c>
      <c r="P9" s="10" t="s">
        <v>250</v>
      </c>
      <c r="Q9" s="10" t="s">
        <v>250</v>
      </c>
      <c r="R9" s="10" t="s">
        <v>252</v>
      </c>
      <c r="S9" s="10" t="s">
        <v>252</v>
      </c>
      <c r="T9" s="10" t="s">
        <v>252</v>
      </c>
      <c r="U9" s="13" t="s">
        <v>258</v>
      </c>
      <c r="V9" s="10" t="s">
        <v>202</v>
      </c>
      <c r="W9" s="10" t="s">
        <v>233</v>
      </c>
      <c r="X9" s="10" t="s">
        <v>234</v>
      </c>
      <c r="Y9" s="10" t="s">
        <v>235</v>
      </c>
      <c r="Z9" s="10" t="s">
        <v>234</v>
      </c>
      <c r="AA9" s="10" t="s">
        <v>263</v>
      </c>
      <c r="AB9" s="12">
        <v>43689</v>
      </c>
      <c r="AC9" s="15">
        <v>942063.5</v>
      </c>
      <c r="AD9" s="16">
        <v>950690</v>
      </c>
      <c r="AE9" s="15">
        <v>71900.990000000005</v>
      </c>
      <c r="AF9" s="15">
        <v>942063.5</v>
      </c>
      <c r="AG9" s="10" t="s">
        <v>242</v>
      </c>
      <c r="AH9" s="10" t="s">
        <v>240</v>
      </c>
      <c r="AI9" s="10" t="s">
        <v>243</v>
      </c>
      <c r="AJ9" s="10" t="s">
        <v>266</v>
      </c>
      <c r="AK9" s="12">
        <v>43689</v>
      </c>
      <c r="AL9" s="12">
        <v>43830</v>
      </c>
      <c r="AM9" s="10" t="s">
        <v>250</v>
      </c>
      <c r="AN9" s="10" t="s">
        <v>250</v>
      </c>
      <c r="AO9" s="10">
        <v>1</v>
      </c>
      <c r="AP9" s="10" t="s">
        <v>150</v>
      </c>
      <c r="AQ9" s="10" t="s">
        <v>244</v>
      </c>
      <c r="AR9" s="10" t="s">
        <v>251</v>
      </c>
      <c r="AS9" s="13" t="s">
        <v>245</v>
      </c>
      <c r="AT9" s="10" t="s">
        <v>266</v>
      </c>
      <c r="AU9" s="17" t="s">
        <v>250</v>
      </c>
      <c r="AV9" s="10" t="s">
        <v>240</v>
      </c>
      <c r="AW9" s="10" t="s">
        <v>154</v>
      </c>
      <c r="AX9" s="10" t="s">
        <v>156</v>
      </c>
      <c r="AY9" s="10">
        <v>1</v>
      </c>
      <c r="AZ9" s="10" t="s">
        <v>246</v>
      </c>
      <c r="BA9" s="10" t="s">
        <v>250</v>
      </c>
      <c r="BB9" s="10" t="s">
        <v>250</v>
      </c>
      <c r="BC9" s="10" t="s">
        <v>250</v>
      </c>
      <c r="BD9" s="10" t="s">
        <v>250</v>
      </c>
      <c r="BE9" s="10" t="s">
        <v>247</v>
      </c>
      <c r="BF9" s="12">
        <v>44118</v>
      </c>
      <c r="BG9" s="12">
        <v>44118</v>
      </c>
      <c r="BH9" s="10" t="s">
        <v>253</v>
      </c>
    </row>
    <row r="10" spans="1:60" s="10" customFormat="1" ht="54" x14ac:dyDescent="0.25">
      <c r="A10" s="10">
        <v>2019</v>
      </c>
      <c r="B10" s="12">
        <v>43739</v>
      </c>
      <c r="C10" s="12">
        <v>43830</v>
      </c>
      <c r="D10" s="13" t="s">
        <v>142</v>
      </c>
      <c r="E10" s="10" t="s">
        <v>147</v>
      </c>
      <c r="F10" s="10">
        <v>1</v>
      </c>
      <c r="G10" s="13" t="s">
        <v>263</v>
      </c>
      <c r="H10" s="14" t="s">
        <v>227</v>
      </c>
      <c r="I10" s="12">
        <v>43681</v>
      </c>
      <c r="J10" s="10" t="s">
        <v>267</v>
      </c>
      <c r="K10" s="10">
        <v>1</v>
      </c>
      <c r="L10" s="12">
        <v>43681</v>
      </c>
      <c r="M10" s="10">
        <v>1</v>
      </c>
      <c r="N10" s="10">
        <v>1</v>
      </c>
      <c r="O10" s="10" t="s">
        <v>250</v>
      </c>
      <c r="P10" s="10" t="s">
        <v>250</v>
      </c>
      <c r="Q10" s="10" t="s">
        <v>250</v>
      </c>
      <c r="R10" s="10" t="s">
        <v>252</v>
      </c>
      <c r="S10" s="10" t="s">
        <v>252</v>
      </c>
      <c r="T10" s="10" t="s">
        <v>252</v>
      </c>
      <c r="U10" s="13" t="s">
        <v>258</v>
      </c>
      <c r="V10" s="10" t="s">
        <v>202</v>
      </c>
      <c r="W10" s="10" t="s">
        <v>233</v>
      </c>
      <c r="X10" s="10" t="s">
        <v>234</v>
      </c>
      <c r="Y10" s="10" t="s">
        <v>235</v>
      </c>
      <c r="Z10" s="10" t="s">
        <v>234</v>
      </c>
      <c r="AA10" s="10" t="s">
        <v>263</v>
      </c>
      <c r="AB10" s="12">
        <v>43689</v>
      </c>
      <c r="AC10" s="15">
        <v>942063.5</v>
      </c>
      <c r="AD10" s="16">
        <v>931480</v>
      </c>
      <c r="AE10" s="15">
        <v>71900.990000000005</v>
      </c>
      <c r="AF10" s="15">
        <v>942063.5</v>
      </c>
      <c r="AG10" s="10" t="s">
        <v>242</v>
      </c>
      <c r="AH10" s="10" t="s">
        <v>240</v>
      </c>
      <c r="AI10" s="10" t="s">
        <v>243</v>
      </c>
      <c r="AJ10" s="10" t="s">
        <v>267</v>
      </c>
      <c r="AK10" s="12">
        <v>43689</v>
      </c>
      <c r="AL10" s="12">
        <v>43830</v>
      </c>
      <c r="AM10" s="10" t="s">
        <v>250</v>
      </c>
      <c r="AN10" s="10" t="s">
        <v>250</v>
      </c>
      <c r="AO10" s="10">
        <v>1</v>
      </c>
      <c r="AP10" s="10" t="s">
        <v>150</v>
      </c>
      <c r="AQ10" s="10" t="s">
        <v>244</v>
      </c>
      <c r="AR10" s="10" t="s">
        <v>251</v>
      </c>
      <c r="AS10" s="13" t="s">
        <v>245</v>
      </c>
      <c r="AT10" s="10" t="s">
        <v>267</v>
      </c>
      <c r="AU10" s="17" t="s">
        <v>250</v>
      </c>
      <c r="AV10" s="10" t="s">
        <v>240</v>
      </c>
      <c r="AW10" s="10" t="s">
        <v>154</v>
      </c>
      <c r="AX10" s="10" t="s">
        <v>156</v>
      </c>
      <c r="AY10" s="10">
        <v>1</v>
      </c>
      <c r="AZ10" s="10" t="s">
        <v>246</v>
      </c>
      <c r="BA10" s="10" t="s">
        <v>250</v>
      </c>
      <c r="BB10" s="10" t="s">
        <v>250</v>
      </c>
      <c r="BC10" s="10" t="s">
        <v>250</v>
      </c>
      <c r="BD10" s="10" t="s">
        <v>250</v>
      </c>
      <c r="BE10" s="10" t="s">
        <v>247</v>
      </c>
      <c r="BF10" s="12">
        <v>44118</v>
      </c>
      <c r="BG10" s="12">
        <v>44118</v>
      </c>
      <c r="BH10" s="10" t="s">
        <v>253</v>
      </c>
    </row>
    <row r="11" spans="1:60" s="10" customFormat="1" ht="54" x14ac:dyDescent="0.25">
      <c r="A11" s="10">
        <v>2019</v>
      </c>
      <c r="B11" s="12">
        <v>43739</v>
      </c>
      <c r="C11" s="12">
        <v>43830</v>
      </c>
      <c r="D11" s="13" t="s">
        <v>142</v>
      </c>
      <c r="E11" s="10" t="s">
        <v>147</v>
      </c>
      <c r="F11" s="10">
        <v>1</v>
      </c>
      <c r="G11" s="13" t="s">
        <v>263</v>
      </c>
      <c r="H11" s="14" t="s">
        <v>227</v>
      </c>
      <c r="I11" s="12">
        <v>43681</v>
      </c>
      <c r="J11" s="10" t="s">
        <v>268</v>
      </c>
      <c r="K11" s="10">
        <v>1</v>
      </c>
      <c r="L11" s="12">
        <v>43681</v>
      </c>
      <c r="M11" s="10">
        <v>1</v>
      </c>
      <c r="N11" s="10">
        <v>1</v>
      </c>
      <c r="O11" s="10" t="s">
        <v>250</v>
      </c>
      <c r="P11" s="10" t="s">
        <v>250</v>
      </c>
      <c r="Q11" s="10" t="s">
        <v>250</v>
      </c>
      <c r="R11" s="10" t="s">
        <v>252</v>
      </c>
      <c r="S11" s="10" t="s">
        <v>252</v>
      </c>
      <c r="T11" s="10" t="s">
        <v>252</v>
      </c>
      <c r="U11" s="13" t="s">
        <v>258</v>
      </c>
      <c r="V11" s="10" t="s">
        <v>202</v>
      </c>
      <c r="W11" s="10" t="s">
        <v>233</v>
      </c>
      <c r="X11" s="10" t="s">
        <v>234</v>
      </c>
      <c r="Y11" s="10" t="s">
        <v>235</v>
      </c>
      <c r="Z11" s="10" t="s">
        <v>234</v>
      </c>
      <c r="AA11" s="10" t="s">
        <v>263</v>
      </c>
      <c r="AB11" s="12">
        <v>43689</v>
      </c>
      <c r="AC11" s="15">
        <v>942063.5</v>
      </c>
      <c r="AD11" s="16">
        <v>939600</v>
      </c>
      <c r="AE11" s="15">
        <v>71900.990000000005</v>
      </c>
      <c r="AF11" s="15">
        <v>942063.5</v>
      </c>
      <c r="AG11" s="10" t="s">
        <v>242</v>
      </c>
      <c r="AH11" s="10" t="s">
        <v>240</v>
      </c>
      <c r="AI11" s="10" t="s">
        <v>243</v>
      </c>
      <c r="AJ11" s="10" t="s">
        <v>268</v>
      </c>
      <c r="AK11" s="12">
        <v>43689</v>
      </c>
      <c r="AL11" s="12">
        <v>43830</v>
      </c>
      <c r="AM11" s="10" t="s">
        <v>250</v>
      </c>
      <c r="AN11" s="10" t="s">
        <v>250</v>
      </c>
      <c r="AO11" s="10">
        <v>1</v>
      </c>
      <c r="AP11" s="10" t="s">
        <v>150</v>
      </c>
      <c r="AQ11" s="10" t="s">
        <v>244</v>
      </c>
      <c r="AR11" s="10" t="s">
        <v>251</v>
      </c>
      <c r="AS11" s="13" t="s">
        <v>245</v>
      </c>
      <c r="AT11" s="10" t="s">
        <v>268</v>
      </c>
      <c r="AU11" s="17" t="s">
        <v>250</v>
      </c>
      <c r="AV11" s="10" t="s">
        <v>240</v>
      </c>
      <c r="AW11" s="10" t="s">
        <v>154</v>
      </c>
      <c r="AX11" s="10" t="s">
        <v>156</v>
      </c>
      <c r="AY11" s="10">
        <v>1</v>
      </c>
      <c r="AZ11" s="10" t="s">
        <v>246</v>
      </c>
      <c r="BA11" s="10" t="s">
        <v>250</v>
      </c>
      <c r="BB11" s="10" t="s">
        <v>250</v>
      </c>
      <c r="BC11" s="10" t="s">
        <v>250</v>
      </c>
      <c r="BD11" s="10" t="s">
        <v>250</v>
      </c>
      <c r="BE11" s="10" t="s">
        <v>247</v>
      </c>
      <c r="BF11" s="12">
        <v>44118</v>
      </c>
      <c r="BG11" s="12">
        <v>44118</v>
      </c>
      <c r="BH11" s="10" t="s">
        <v>253</v>
      </c>
    </row>
    <row r="12" spans="1:60" s="10" customFormat="1" ht="54" x14ac:dyDescent="0.25">
      <c r="A12" s="10">
        <v>2019</v>
      </c>
      <c r="B12" s="12">
        <v>43739</v>
      </c>
      <c r="C12" s="12">
        <v>43830</v>
      </c>
      <c r="D12" s="13" t="s">
        <v>142</v>
      </c>
      <c r="E12" s="10" t="s">
        <v>146</v>
      </c>
      <c r="F12" s="10">
        <v>1</v>
      </c>
      <c r="G12" s="13" t="s">
        <v>263</v>
      </c>
      <c r="H12" s="14" t="s">
        <v>227</v>
      </c>
      <c r="I12" s="12">
        <v>43681</v>
      </c>
      <c r="J12" s="13" t="s">
        <v>269</v>
      </c>
      <c r="K12" s="10">
        <v>1</v>
      </c>
      <c r="L12" s="12">
        <v>43681</v>
      </c>
      <c r="M12" s="10">
        <v>1</v>
      </c>
      <c r="N12" s="10">
        <v>1</v>
      </c>
      <c r="O12" s="10" t="s">
        <v>250</v>
      </c>
      <c r="P12" s="10" t="s">
        <v>250</v>
      </c>
      <c r="Q12" s="10" t="s">
        <v>250</v>
      </c>
      <c r="R12" s="10" t="s">
        <v>252</v>
      </c>
      <c r="S12" s="10" t="s">
        <v>252</v>
      </c>
      <c r="T12" s="10" t="s">
        <v>252</v>
      </c>
      <c r="U12" s="13" t="s">
        <v>258</v>
      </c>
      <c r="V12" s="10" t="s">
        <v>202</v>
      </c>
      <c r="W12" s="10" t="s">
        <v>233</v>
      </c>
      <c r="X12" s="10" t="s">
        <v>234</v>
      </c>
      <c r="Y12" s="10" t="s">
        <v>235</v>
      </c>
      <c r="Z12" s="10" t="s">
        <v>234</v>
      </c>
      <c r="AA12" s="10" t="s">
        <v>263</v>
      </c>
      <c r="AB12" s="12">
        <v>43689</v>
      </c>
      <c r="AC12" s="15">
        <v>804000</v>
      </c>
      <c r="AD12" s="16">
        <v>932640</v>
      </c>
      <c r="AE12" s="15">
        <v>71900.990000000005</v>
      </c>
      <c r="AF12" s="15">
        <v>942063.5</v>
      </c>
      <c r="AG12" s="10" t="s">
        <v>242</v>
      </c>
      <c r="AH12" s="10" t="s">
        <v>240</v>
      </c>
      <c r="AI12" s="10" t="s">
        <v>243</v>
      </c>
      <c r="AJ12" s="13" t="s">
        <v>269</v>
      </c>
      <c r="AK12" s="12">
        <v>43689</v>
      </c>
      <c r="AL12" s="12">
        <v>43830</v>
      </c>
      <c r="AM12" s="10" t="s">
        <v>250</v>
      </c>
      <c r="AN12" s="10" t="s">
        <v>250</v>
      </c>
      <c r="AO12" s="10">
        <v>1</v>
      </c>
      <c r="AP12" s="10" t="s">
        <v>150</v>
      </c>
      <c r="AQ12" s="10" t="s">
        <v>244</v>
      </c>
      <c r="AR12" s="10" t="s">
        <v>251</v>
      </c>
      <c r="AS12" s="13" t="s">
        <v>245</v>
      </c>
      <c r="AT12" s="13" t="s">
        <v>269</v>
      </c>
      <c r="AU12" s="17" t="s">
        <v>250</v>
      </c>
      <c r="AV12" s="10" t="s">
        <v>240</v>
      </c>
      <c r="AW12" s="10" t="s">
        <v>154</v>
      </c>
      <c r="AX12" s="10" t="s">
        <v>156</v>
      </c>
      <c r="AY12" s="10">
        <v>1</v>
      </c>
      <c r="AZ12" s="10" t="s">
        <v>246</v>
      </c>
      <c r="BA12" s="10" t="s">
        <v>250</v>
      </c>
      <c r="BB12" s="10" t="s">
        <v>250</v>
      </c>
      <c r="BC12" s="10" t="s">
        <v>250</v>
      </c>
      <c r="BD12" s="10" t="s">
        <v>250</v>
      </c>
      <c r="BE12" s="10" t="s">
        <v>247</v>
      </c>
      <c r="BF12" s="12">
        <v>44118</v>
      </c>
      <c r="BG12" s="12">
        <v>44118</v>
      </c>
      <c r="BH12" s="10" t="s">
        <v>253</v>
      </c>
    </row>
    <row r="13" spans="1:60" s="10" customFormat="1" ht="54" x14ac:dyDescent="0.25">
      <c r="A13" s="10">
        <v>2019</v>
      </c>
      <c r="B13" s="12">
        <v>43739</v>
      </c>
      <c r="C13" s="12">
        <v>43830</v>
      </c>
      <c r="D13" s="13" t="s">
        <v>142</v>
      </c>
      <c r="E13" s="10" t="s">
        <v>146</v>
      </c>
      <c r="F13" s="10">
        <v>2</v>
      </c>
      <c r="G13" s="13" t="s">
        <v>264</v>
      </c>
      <c r="H13" s="14" t="s">
        <v>227</v>
      </c>
      <c r="I13" s="12">
        <v>43718</v>
      </c>
      <c r="J13" s="13" t="s">
        <v>270</v>
      </c>
      <c r="K13" s="10">
        <v>2</v>
      </c>
      <c r="L13" s="12">
        <v>43718</v>
      </c>
      <c r="M13" s="10">
        <v>1</v>
      </c>
      <c r="N13" s="10">
        <v>1</v>
      </c>
      <c r="O13" s="10" t="s">
        <v>250</v>
      </c>
      <c r="P13" s="10" t="s">
        <v>250</v>
      </c>
      <c r="Q13" s="10" t="s">
        <v>250</v>
      </c>
      <c r="R13" s="10" t="s">
        <v>252</v>
      </c>
      <c r="S13" s="10" t="s">
        <v>252</v>
      </c>
      <c r="T13" s="10" t="s">
        <v>252</v>
      </c>
      <c r="U13" s="13" t="s">
        <v>259</v>
      </c>
      <c r="V13" s="10" t="s">
        <v>236</v>
      </c>
      <c r="W13" s="10" t="s">
        <v>233</v>
      </c>
      <c r="X13" s="10" t="s">
        <v>234</v>
      </c>
      <c r="Y13" s="10" t="s">
        <v>235</v>
      </c>
      <c r="Z13" s="10" t="s">
        <v>234</v>
      </c>
      <c r="AA13" s="10" t="s">
        <v>264</v>
      </c>
      <c r="AB13" s="12">
        <v>43688</v>
      </c>
      <c r="AC13" s="15">
        <v>770867.93</v>
      </c>
      <c r="AD13" s="18">
        <v>894206.8</v>
      </c>
      <c r="AE13" s="15">
        <v>71900.990000000005</v>
      </c>
      <c r="AF13" s="15">
        <v>942063.5</v>
      </c>
      <c r="AG13" s="10" t="s">
        <v>242</v>
      </c>
      <c r="AH13" s="10" t="s">
        <v>240</v>
      </c>
      <c r="AI13" s="10" t="s">
        <v>243</v>
      </c>
      <c r="AJ13" s="13" t="s">
        <v>270</v>
      </c>
      <c r="AK13" s="12">
        <v>43718</v>
      </c>
      <c r="AL13" s="12">
        <v>43738</v>
      </c>
      <c r="AM13" s="10" t="s">
        <v>250</v>
      </c>
      <c r="AN13" s="10" t="s">
        <v>250</v>
      </c>
      <c r="AO13" s="10">
        <v>1</v>
      </c>
      <c r="AP13" s="10" t="s">
        <v>150</v>
      </c>
      <c r="AQ13" s="10" t="s">
        <v>244</v>
      </c>
      <c r="AR13" s="10" t="s">
        <v>251</v>
      </c>
      <c r="AS13" s="13" t="s">
        <v>245</v>
      </c>
      <c r="AT13" s="13" t="s">
        <v>270</v>
      </c>
      <c r="AU13" s="17" t="s">
        <v>250</v>
      </c>
      <c r="AV13" s="10" t="s">
        <v>240</v>
      </c>
      <c r="AW13" s="10" t="s">
        <v>154</v>
      </c>
      <c r="AX13" s="10" t="s">
        <v>156</v>
      </c>
      <c r="AY13" s="10">
        <v>1</v>
      </c>
      <c r="AZ13" s="10" t="s">
        <v>246</v>
      </c>
      <c r="BA13" s="10" t="s">
        <v>250</v>
      </c>
      <c r="BB13" s="10" t="s">
        <v>250</v>
      </c>
      <c r="BC13" s="10" t="s">
        <v>250</v>
      </c>
      <c r="BD13" s="10" t="s">
        <v>250</v>
      </c>
      <c r="BE13" s="10" t="s">
        <v>247</v>
      </c>
      <c r="BF13" s="12">
        <v>44118</v>
      </c>
      <c r="BG13" s="12">
        <v>44118</v>
      </c>
      <c r="BH13" s="10" t="s">
        <v>253</v>
      </c>
    </row>
    <row r="14" spans="1:60" s="10" customFormat="1" ht="54" x14ac:dyDescent="0.25">
      <c r="A14" s="10">
        <v>2019</v>
      </c>
      <c r="B14" s="12">
        <v>43739</v>
      </c>
      <c r="C14" s="12">
        <v>43830</v>
      </c>
      <c r="D14" s="13" t="s">
        <v>142</v>
      </c>
      <c r="E14" s="10" t="s">
        <v>148</v>
      </c>
      <c r="F14" s="19">
        <v>4</v>
      </c>
      <c r="G14" s="13" t="s">
        <v>264</v>
      </c>
      <c r="H14" s="14" t="s">
        <v>227</v>
      </c>
      <c r="I14" s="12">
        <v>43718</v>
      </c>
      <c r="J14" s="13" t="s">
        <v>271</v>
      </c>
      <c r="K14" s="19">
        <v>4</v>
      </c>
      <c r="L14" s="12">
        <v>43718</v>
      </c>
      <c r="M14" s="10">
        <v>1</v>
      </c>
      <c r="N14" s="10">
        <v>1</v>
      </c>
      <c r="O14" s="10" t="s">
        <v>250</v>
      </c>
      <c r="P14" s="10" t="s">
        <v>250</v>
      </c>
      <c r="Q14" s="10" t="s">
        <v>250</v>
      </c>
      <c r="R14" s="10" t="s">
        <v>252</v>
      </c>
      <c r="S14" s="10" t="s">
        <v>252</v>
      </c>
      <c r="T14" s="10" t="s">
        <v>252</v>
      </c>
      <c r="U14" s="13" t="s">
        <v>260</v>
      </c>
      <c r="V14" s="10" t="s">
        <v>237</v>
      </c>
      <c r="W14" s="10" t="s">
        <v>233</v>
      </c>
      <c r="X14" s="10" t="s">
        <v>234</v>
      </c>
      <c r="Y14" s="10" t="s">
        <v>235</v>
      </c>
      <c r="Z14" s="10" t="s">
        <v>234</v>
      </c>
      <c r="AA14" s="10" t="s">
        <v>264</v>
      </c>
      <c r="AB14" s="12">
        <v>43718</v>
      </c>
      <c r="AC14" s="15">
        <v>207428.5</v>
      </c>
      <c r="AD14" s="18">
        <v>240617.07</v>
      </c>
      <c r="AE14" s="15">
        <v>71900.990000000005</v>
      </c>
      <c r="AF14" s="15">
        <v>942063.5</v>
      </c>
      <c r="AG14" s="10" t="s">
        <v>242</v>
      </c>
      <c r="AH14" s="10" t="s">
        <v>240</v>
      </c>
      <c r="AI14" s="10" t="s">
        <v>243</v>
      </c>
      <c r="AJ14" s="13" t="s">
        <v>271</v>
      </c>
      <c r="AK14" s="12">
        <v>43718</v>
      </c>
      <c r="AL14" s="12">
        <v>43731</v>
      </c>
      <c r="AM14" s="10" t="s">
        <v>250</v>
      </c>
      <c r="AN14" s="10" t="s">
        <v>250</v>
      </c>
      <c r="AO14" s="10">
        <v>1</v>
      </c>
      <c r="AP14" s="10" t="s">
        <v>150</v>
      </c>
      <c r="AQ14" s="10" t="s">
        <v>244</v>
      </c>
      <c r="AR14" s="10" t="s">
        <v>251</v>
      </c>
      <c r="AS14" s="13" t="s">
        <v>245</v>
      </c>
      <c r="AT14" s="13" t="s">
        <v>271</v>
      </c>
      <c r="AU14" s="17" t="s">
        <v>250</v>
      </c>
      <c r="AV14" s="10" t="s">
        <v>240</v>
      </c>
      <c r="AW14" s="10" t="s">
        <v>154</v>
      </c>
      <c r="AX14" s="10" t="s">
        <v>156</v>
      </c>
      <c r="AY14" s="10">
        <v>1</v>
      </c>
      <c r="AZ14" s="10" t="s">
        <v>246</v>
      </c>
      <c r="BA14" s="10" t="s">
        <v>250</v>
      </c>
      <c r="BB14" s="10" t="s">
        <v>250</v>
      </c>
      <c r="BC14" s="10" t="s">
        <v>250</v>
      </c>
      <c r="BD14" s="10" t="s">
        <v>250</v>
      </c>
      <c r="BE14" s="10" t="s">
        <v>247</v>
      </c>
      <c r="BF14" s="12">
        <v>44118</v>
      </c>
      <c r="BG14" s="12">
        <v>44118</v>
      </c>
      <c r="BH14" s="10" t="s">
        <v>253</v>
      </c>
    </row>
    <row r="15" spans="1:60" s="10" customFormat="1" ht="54" x14ac:dyDescent="0.25">
      <c r="A15" s="10">
        <v>2019</v>
      </c>
      <c r="B15" s="12">
        <v>43739</v>
      </c>
      <c r="C15" s="12">
        <v>43830</v>
      </c>
      <c r="D15" s="13" t="s">
        <v>142</v>
      </c>
      <c r="E15" s="10" t="s">
        <v>148</v>
      </c>
      <c r="F15" s="10">
        <v>7</v>
      </c>
      <c r="G15" s="13" t="s">
        <v>265</v>
      </c>
      <c r="H15" s="14" t="s">
        <v>227</v>
      </c>
      <c r="I15" s="12">
        <v>43733</v>
      </c>
      <c r="J15" s="13" t="s">
        <v>272</v>
      </c>
      <c r="K15" s="10">
        <v>7</v>
      </c>
      <c r="L15" s="12">
        <v>43733</v>
      </c>
      <c r="M15" s="10">
        <v>1</v>
      </c>
      <c r="N15" s="10">
        <v>1</v>
      </c>
      <c r="O15" s="10" t="s">
        <v>250</v>
      </c>
      <c r="P15" s="10" t="s">
        <v>250</v>
      </c>
      <c r="Q15" s="10" t="s">
        <v>250</v>
      </c>
      <c r="R15" s="10" t="s">
        <v>261</v>
      </c>
      <c r="S15" s="10" t="s">
        <v>238</v>
      </c>
      <c r="T15" s="10" t="s">
        <v>239</v>
      </c>
      <c r="U15" s="10" t="s">
        <v>252</v>
      </c>
      <c r="V15" s="10" t="s">
        <v>217</v>
      </c>
      <c r="W15" s="10" t="s">
        <v>233</v>
      </c>
      <c r="X15" s="10" t="s">
        <v>234</v>
      </c>
      <c r="Y15" s="10" t="s">
        <v>235</v>
      </c>
      <c r="Z15" s="10" t="s">
        <v>234</v>
      </c>
      <c r="AA15" s="10" t="s">
        <v>265</v>
      </c>
      <c r="AB15" s="12">
        <v>43718</v>
      </c>
      <c r="AC15" s="15">
        <v>131224</v>
      </c>
      <c r="AD15" s="18">
        <v>152219.84</v>
      </c>
      <c r="AE15" s="15">
        <v>71900.990000000005</v>
      </c>
      <c r="AF15" s="15">
        <v>942063.5</v>
      </c>
      <c r="AG15" s="10" t="s">
        <v>242</v>
      </c>
      <c r="AH15" s="10" t="s">
        <v>240</v>
      </c>
      <c r="AI15" s="10" t="s">
        <v>243</v>
      </c>
      <c r="AJ15" s="13" t="s">
        <v>272</v>
      </c>
      <c r="AK15" s="12">
        <v>43718</v>
      </c>
      <c r="AL15" s="12">
        <v>43830</v>
      </c>
      <c r="AM15" s="10" t="s">
        <v>250</v>
      </c>
      <c r="AN15" s="10" t="s">
        <v>250</v>
      </c>
      <c r="AO15" s="10">
        <v>1</v>
      </c>
      <c r="AP15" s="10" t="s">
        <v>150</v>
      </c>
      <c r="AQ15" s="10" t="s">
        <v>244</v>
      </c>
      <c r="AR15" s="10" t="s">
        <v>251</v>
      </c>
      <c r="AS15" s="13" t="s">
        <v>245</v>
      </c>
      <c r="AT15" s="13" t="s">
        <v>272</v>
      </c>
      <c r="AU15" s="17" t="s">
        <v>250</v>
      </c>
      <c r="AV15" s="10" t="s">
        <v>240</v>
      </c>
      <c r="AW15" s="10" t="s">
        <v>154</v>
      </c>
      <c r="AX15" s="10" t="s">
        <v>156</v>
      </c>
      <c r="AY15" s="10">
        <v>1</v>
      </c>
      <c r="AZ15" s="10" t="s">
        <v>246</v>
      </c>
      <c r="BA15" s="10" t="s">
        <v>250</v>
      </c>
      <c r="BB15" s="10" t="s">
        <v>250</v>
      </c>
      <c r="BC15" s="10" t="s">
        <v>250</v>
      </c>
      <c r="BD15" s="10" t="s">
        <v>250</v>
      </c>
      <c r="BE15" s="10" t="s">
        <v>247</v>
      </c>
      <c r="BF15" s="12">
        <v>44118</v>
      </c>
      <c r="BG15" s="12">
        <v>44118</v>
      </c>
      <c r="BH15" s="10" t="s">
        <v>253</v>
      </c>
    </row>
    <row r="16" spans="1:60" s="10" customFormat="1" ht="54" x14ac:dyDescent="0.25">
      <c r="A16" s="10">
        <v>2019</v>
      </c>
      <c r="B16" s="12">
        <v>43739</v>
      </c>
      <c r="C16" s="12">
        <v>43830</v>
      </c>
      <c r="D16" s="13" t="s">
        <v>142</v>
      </c>
      <c r="E16" s="10" t="s">
        <v>148</v>
      </c>
      <c r="F16" s="10">
        <v>9</v>
      </c>
      <c r="G16" s="13" t="s">
        <v>265</v>
      </c>
      <c r="H16" s="14" t="s">
        <v>227</v>
      </c>
      <c r="I16" s="12">
        <v>43733</v>
      </c>
      <c r="J16" s="13" t="s">
        <v>228</v>
      </c>
      <c r="K16" s="10">
        <v>9</v>
      </c>
      <c r="L16" s="12">
        <v>43733</v>
      </c>
      <c r="M16" s="10">
        <v>1</v>
      </c>
      <c r="N16" s="10">
        <v>1</v>
      </c>
      <c r="O16" s="10" t="s">
        <v>250</v>
      </c>
      <c r="P16" s="10" t="s">
        <v>250</v>
      </c>
      <c r="Q16" s="10" t="s">
        <v>250</v>
      </c>
      <c r="R16" s="10" t="s">
        <v>262</v>
      </c>
      <c r="S16" s="10" t="s">
        <v>239</v>
      </c>
      <c r="T16" s="10" t="s">
        <v>241</v>
      </c>
      <c r="U16" s="10" t="s">
        <v>252</v>
      </c>
      <c r="V16" s="10" t="s">
        <v>223</v>
      </c>
      <c r="W16" s="10" t="s">
        <v>233</v>
      </c>
      <c r="X16" s="10" t="s">
        <v>234</v>
      </c>
      <c r="Y16" s="10" t="s">
        <v>235</v>
      </c>
      <c r="Z16" s="10" t="s">
        <v>234</v>
      </c>
      <c r="AA16" s="10" t="s">
        <v>265</v>
      </c>
      <c r="AB16" s="12">
        <v>43718</v>
      </c>
      <c r="AC16" s="15">
        <v>19500</v>
      </c>
      <c r="AD16" s="18">
        <v>22620</v>
      </c>
      <c r="AE16" s="15">
        <v>8449</v>
      </c>
      <c r="AF16" s="15">
        <v>71816.5</v>
      </c>
      <c r="AG16" s="10" t="s">
        <v>242</v>
      </c>
      <c r="AH16" s="10" t="s">
        <v>240</v>
      </c>
      <c r="AI16" s="10" t="s">
        <v>243</v>
      </c>
      <c r="AJ16" s="13" t="s">
        <v>228</v>
      </c>
      <c r="AK16" s="12">
        <v>43718</v>
      </c>
      <c r="AL16" s="12">
        <v>43830</v>
      </c>
      <c r="AM16" s="10" t="s">
        <v>250</v>
      </c>
      <c r="AN16" s="10" t="s">
        <v>250</v>
      </c>
      <c r="AO16" s="10">
        <v>1</v>
      </c>
      <c r="AP16" s="10" t="s">
        <v>150</v>
      </c>
      <c r="AQ16" s="10" t="s">
        <v>244</v>
      </c>
      <c r="AR16" s="10" t="s">
        <v>251</v>
      </c>
      <c r="AS16" s="13" t="s">
        <v>245</v>
      </c>
      <c r="AT16" s="13" t="s">
        <v>228</v>
      </c>
      <c r="AU16" s="17" t="s">
        <v>250</v>
      </c>
      <c r="AV16" s="10" t="s">
        <v>240</v>
      </c>
      <c r="AW16" s="10" t="s">
        <v>154</v>
      </c>
      <c r="AX16" s="10" t="s">
        <v>156</v>
      </c>
      <c r="AY16" s="10">
        <v>1</v>
      </c>
      <c r="AZ16" s="10" t="s">
        <v>246</v>
      </c>
      <c r="BA16" s="10" t="s">
        <v>250</v>
      </c>
      <c r="BB16" s="10" t="s">
        <v>250</v>
      </c>
      <c r="BC16" s="10" t="s">
        <v>250</v>
      </c>
      <c r="BD16" s="10" t="s">
        <v>250</v>
      </c>
      <c r="BE16" s="10" t="s">
        <v>247</v>
      </c>
      <c r="BF16" s="12">
        <v>44118</v>
      </c>
      <c r="BG16" s="12">
        <v>44118</v>
      </c>
      <c r="BH16" s="10" t="s">
        <v>253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8">
      <formula1>Hidden_13</formula1>
    </dataValidation>
    <dataValidation type="list" allowBlank="1" showErrorMessage="1" sqref="E8:E118">
      <formula1>Hidden_24</formula1>
    </dataValidation>
    <dataValidation type="list" allowBlank="1" showErrorMessage="1" sqref="AP8:AP118">
      <formula1>Hidden_341</formula1>
    </dataValidation>
    <dataValidation type="list" allowBlank="1" showErrorMessage="1" sqref="AW8:AW118">
      <formula1>Hidden_448</formula1>
    </dataValidation>
    <dataValidation type="list" allowBlank="1" showErrorMessage="1" sqref="AX8:AX118">
      <formula1>Hidden_549</formula1>
    </dataValidation>
  </dataValidations>
  <hyperlinks>
    <hyperlink ref="H9:H16" r:id="rId1" display="http://www.imades.col.gob.mx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 x14ac:dyDescent="0.25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 s="2">
        <v>1</v>
      </c>
      <c r="B4" s="2" t="s">
        <v>231</v>
      </c>
      <c r="C4" s="2" t="s">
        <v>232</v>
      </c>
      <c r="D4" s="2" t="s">
        <v>232</v>
      </c>
      <c r="E4" s="2" t="s">
        <v>230</v>
      </c>
      <c r="F4" s="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191</v>
      </c>
    </row>
    <row r="3" spans="1:2" x14ac:dyDescent="0.25">
      <c r="A3" s="1" t="s">
        <v>162</v>
      </c>
      <c r="B3" s="1" t="s">
        <v>192</v>
      </c>
    </row>
    <row r="4" spans="1:2" x14ac:dyDescent="0.25">
      <c r="A4" s="2">
        <v>1</v>
      </c>
      <c r="B4" s="2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193</v>
      </c>
      <c r="C2" t="s">
        <v>194</v>
      </c>
      <c r="D2" t="s">
        <v>195</v>
      </c>
      <c r="E2" t="s">
        <v>196</v>
      </c>
    </row>
    <row r="3" spans="1:5" x14ac:dyDescent="0.25">
      <c r="A3" s="1" t="s">
        <v>162</v>
      </c>
      <c r="B3" s="1" t="s">
        <v>197</v>
      </c>
      <c r="C3" s="1" t="s">
        <v>198</v>
      </c>
      <c r="D3" s="1" t="s">
        <v>199</v>
      </c>
      <c r="E3" s="1" t="s">
        <v>200</v>
      </c>
    </row>
    <row r="4" spans="1:5" x14ac:dyDescent="0.25">
      <c r="A4" s="2">
        <v>1</v>
      </c>
      <c r="B4" s="2" t="s">
        <v>232</v>
      </c>
      <c r="C4" s="2" t="s">
        <v>232</v>
      </c>
      <c r="D4" s="2" t="s">
        <v>232</v>
      </c>
      <c r="E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47.140625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3" t="s">
        <v>162</v>
      </c>
      <c r="B3" s="3" t="s">
        <v>163</v>
      </c>
      <c r="C3" s="3" t="s">
        <v>164</v>
      </c>
      <c r="D3" s="3" t="s">
        <v>165</v>
      </c>
      <c r="E3" s="3" t="s">
        <v>166</v>
      </c>
      <c r="F3" s="3" t="s">
        <v>167</v>
      </c>
    </row>
    <row r="4" spans="1:6" ht="27" customHeight="1" x14ac:dyDescent="0.25">
      <c r="A4" s="4">
        <v>1</v>
      </c>
      <c r="B4" s="4" t="s">
        <v>252</v>
      </c>
      <c r="C4" s="4" t="s">
        <v>252</v>
      </c>
      <c r="D4" s="4" t="s">
        <v>202</v>
      </c>
      <c r="E4" s="5" t="s">
        <v>201</v>
      </c>
      <c r="F4" s="4" t="s">
        <v>202</v>
      </c>
    </row>
    <row r="5" spans="1:6" ht="20.25" customHeight="1" x14ac:dyDescent="0.25">
      <c r="A5" s="4">
        <v>2</v>
      </c>
      <c r="B5" s="4" t="s">
        <v>252</v>
      </c>
      <c r="C5" s="4" t="s">
        <v>252</v>
      </c>
      <c r="D5" s="4" t="s">
        <v>236</v>
      </c>
      <c r="E5" s="5" t="s">
        <v>203</v>
      </c>
      <c r="F5" s="4" t="s">
        <v>236</v>
      </c>
    </row>
    <row r="6" spans="1:6" ht="21.75" customHeight="1" x14ac:dyDescent="0.25">
      <c r="A6" s="4">
        <v>3</v>
      </c>
      <c r="B6" s="4" t="s">
        <v>252</v>
      </c>
      <c r="C6" s="4" t="s">
        <v>252</v>
      </c>
      <c r="D6" s="4" t="s">
        <v>205</v>
      </c>
      <c r="E6" s="5" t="s">
        <v>204</v>
      </c>
      <c r="F6" s="4" t="s">
        <v>205</v>
      </c>
    </row>
    <row r="7" spans="1:6" ht="16.5" customHeight="1" x14ac:dyDescent="0.25">
      <c r="A7" s="4">
        <v>4</v>
      </c>
      <c r="B7" s="4" t="s">
        <v>252</v>
      </c>
      <c r="C7" s="4" t="s">
        <v>252</v>
      </c>
      <c r="D7" s="6" t="s">
        <v>208</v>
      </c>
      <c r="E7" s="5" t="s">
        <v>254</v>
      </c>
      <c r="F7" s="6" t="s">
        <v>208</v>
      </c>
    </row>
    <row r="8" spans="1:6" x14ac:dyDescent="0.25">
      <c r="A8" s="4">
        <v>5</v>
      </c>
      <c r="B8" s="4" t="s">
        <v>209</v>
      </c>
      <c r="C8" s="4" t="s">
        <v>210</v>
      </c>
      <c r="D8" s="4" t="s">
        <v>255</v>
      </c>
      <c r="E8" s="4" t="s">
        <v>252</v>
      </c>
      <c r="F8" s="4" t="s">
        <v>255</v>
      </c>
    </row>
    <row r="9" spans="1:6" ht="17.25" customHeight="1" x14ac:dyDescent="0.25">
      <c r="A9" s="4">
        <v>6</v>
      </c>
      <c r="B9" s="4" t="s">
        <v>252</v>
      </c>
      <c r="C9" s="4" t="s">
        <v>252</v>
      </c>
      <c r="D9" s="7" t="s">
        <v>213</v>
      </c>
      <c r="E9" s="5" t="s">
        <v>212</v>
      </c>
      <c r="F9" s="7" t="s">
        <v>213</v>
      </c>
    </row>
    <row r="10" spans="1:6" ht="14.25" customHeight="1" x14ac:dyDescent="0.25">
      <c r="A10" s="8">
        <v>7</v>
      </c>
      <c r="B10" s="9" t="s">
        <v>215</v>
      </c>
      <c r="C10" s="8" t="s">
        <v>216</v>
      </c>
      <c r="D10" s="8" t="s">
        <v>217</v>
      </c>
      <c r="E10" s="8" t="s">
        <v>252</v>
      </c>
      <c r="F10" s="8" t="s">
        <v>217</v>
      </c>
    </row>
    <row r="11" spans="1:6" x14ac:dyDescent="0.25">
      <c r="A11" s="8">
        <v>8</v>
      </c>
      <c r="B11" s="8" t="s">
        <v>218</v>
      </c>
      <c r="C11" s="8" t="s">
        <v>219</v>
      </c>
      <c r="D11" s="8" t="s">
        <v>256</v>
      </c>
      <c r="E11" s="8" t="s">
        <v>252</v>
      </c>
      <c r="F11" s="8" t="s">
        <v>256</v>
      </c>
    </row>
    <row r="12" spans="1:6" ht="17.25" customHeight="1" x14ac:dyDescent="0.25">
      <c r="A12" s="8">
        <v>9</v>
      </c>
      <c r="B12" s="9" t="s">
        <v>220</v>
      </c>
      <c r="C12" s="8" t="s">
        <v>221</v>
      </c>
      <c r="D12" s="8" t="s">
        <v>223</v>
      </c>
      <c r="E12" s="8" t="s">
        <v>252</v>
      </c>
      <c r="F12" s="8" t="s">
        <v>223</v>
      </c>
    </row>
    <row r="13" spans="1:6" x14ac:dyDescent="0.25">
      <c r="A13" s="4">
        <v>10</v>
      </c>
      <c r="B13" s="4" t="s">
        <v>224</v>
      </c>
      <c r="C13" s="4" t="s">
        <v>225</v>
      </c>
      <c r="D13" s="4" t="s">
        <v>226</v>
      </c>
      <c r="E13" s="4" t="s">
        <v>252</v>
      </c>
      <c r="F13" s="4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17" bestFit="1" customWidth="1"/>
    <col min="4" max="4" width="19.140625" bestFit="1" customWidth="1"/>
    <col min="5" max="5" width="49" customWidth="1"/>
    <col min="6" max="6" width="25.28515625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59.25" customHeight="1" x14ac:dyDescent="0.25">
      <c r="A3" s="3" t="s">
        <v>162</v>
      </c>
      <c r="B3" s="3" t="s">
        <v>163</v>
      </c>
      <c r="C3" s="3" t="s">
        <v>164</v>
      </c>
      <c r="D3" s="3" t="s">
        <v>165</v>
      </c>
      <c r="E3" s="3" t="s">
        <v>173</v>
      </c>
      <c r="F3" s="3" t="s">
        <v>174</v>
      </c>
    </row>
    <row r="4" spans="1:6" x14ac:dyDescent="0.25">
      <c r="A4" s="4">
        <v>1</v>
      </c>
      <c r="B4" s="4" t="s">
        <v>252</v>
      </c>
      <c r="C4" s="4" t="s">
        <v>252</v>
      </c>
      <c r="D4" s="4" t="s">
        <v>252</v>
      </c>
      <c r="E4" s="5" t="s">
        <v>201</v>
      </c>
      <c r="F4" s="4" t="s">
        <v>202</v>
      </c>
    </row>
    <row r="5" spans="1:6" x14ac:dyDescent="0.25">
      <c r="A5" s="4">
        <v>2</v>
      </c>
      <c r="B5" s="4" t="s">
        <v>252</v>
      </c>
      <c r="C5" s="4" t="s">
        <v>252</v>
      </c>
      <c r="D5" s="4" t="s">
        <v>252</v>
      </c>
      <c r="E5" s="5" t="s">
        <v>203</v>
      </c>
      <c r="F5" s="4" t="s">
        <v>236</v>
      </c>
    </row>
    <row r="6" spans="1:6" x14ac:dyDescent="0.25">
      <c r="A6" s="4">
        <v>3</v>
      </c>
      <c r="B6" s="4" t="s">
        <v>252</v>
      </c>
      <c r="C6" s="4" t="s">
        <v>252</v>
      </c>
      <c r="D6" s="4" t="s">
        <v>252</v>
      </c>
      <c r="E6" s="4" t="s">
        <v>204</v>
      </c>
      <c r="F6" s="4" t="s">
        <v>205</v>
      </c>
    </row>
    <row r="7" spans="1:6" x14ac:dyDescent="0.25">
      <c r="A7" s="4">
        <v>4</v>
      </c>
      <c r="B7" s="4" t="s">
        <v>252</v>
      </c>
      <c r="C7" s="4" t="s">
        <v>252</v>
      </c>
      <c r="D7" s="4" t="s">
        <v>252</v>
      </c>
      <c r="E7" s="5" t="s">
        <v>207</v>
      </c>
      <c r="F7" s="6" t="s">
        <v>208</v>
      </c>
    </row>
    <row r="8" spans="1:6" x14ac:dyDescent="0.25">
      <c r="A8" s="4">
        <v>5</v>
      </c>
      <c r="B8" s="4" t="s">
        <v>209</v>
      </c>
      <c r="C8" s="4" t="s">
        <v>210</v>
      </c>
      <c r="D8" s="4" t="s">
        <v>211</v>
      </c>
      <c r="E8" s="4" t="s">
        <v>252</v>
      </c>
      <c r="F8" s="4" t="s">
        <v>255</v>
      </c>
    </row>
    <row r="9" spans="1:6" ht="17.25" customHeight="1" x14ac:dyDescent="0.25">
      <c r="A9" s="4">
        <v>6</v>
      </c>
      <c r="B9" s="4" t="s">
        <v>252</v>
      </c>
      <c r="C9" s="4" t="s">
        <v>252</v>
      </c>
      <c r="D9" s="4" t="s">
        <v>252</v>
      </c>
      <c r="E9" s="5" t="s">
        <v>212</v>
      </c>
      <c r="F9" s="7" t="s">
        <v>213</v>
      </c>
    </row>
    <row r="10" spans="1:6" x14ac:dyDescent="0.25">
      <c r="A10" s="8">
        <v>7</v>
      </c>
      <c r="B10" s="8" t="s">
        <v>215</v>
      </c>
      <c r="C10" s="8" t="s">
        <v>216</v>
      </c>
      <c r="D10" s="8" t="s">
        <v>206</v>
      </c>
      <c r="E10" s="8" t="s">
        <v>252</v>
      </c>
      <c r="F10" s="8" t="s">
        <v>217</v>
      </c>
    </row>
    <row r="11" spans="1:6" x14ac:dyDescent="0.25">
      <c r="A11" s="8">
        <v>8</v>
      </c>
      <c r="B11" s="8" t="s">
        <v>218</v>
      </c>
      <c r="C11" s="8" t="s">
        <v>219</v>
      </c>
      <c r="D11" s="8" t="s">
        <v>214</v>
      </c>
      <c r="E11" s="8" t="s">
        <v>252</v>
      </c>
      <c r="F11" s="8" t="s">
        <v>256</v>
      </c>
    </row>
    <row r="12" spans="1:6" x14ac:dyDescent="0.25">
      <c r="A12" s="8">
        <v>9</v>
      </c>
      <c r="B12" s="8" t="s">
        <v>220</v>
      </c>
      <c r="C12" s="8" t="s">
        <v>221</v>
      </c>
      <c r="D12" s="8" t="s">
        <v>222</v>
      </c>
      <c r="E12" s="8" t="s">
        <v>252</v>
      </c>
      <c r="F12" s="8" t="s">
        <v>223</v>
      </c>
    </row>
    <row r="13" spans="1:6" x14ac:dyDescent="0.25">
      <c r="A13" s="4">
        <v>10</v>
      </c>
      <c r="B13" s="4" t="s">
        <v>224</v>
      </c>
      <c r="C13" s="4" t="s">
        <v>225</v>
      </c>
      <c r="D13" s="4" t="s">
        <v>226</v>
      </c>
      <c r="E13" s="4" t="s">
        <v>252</v>
      </c>
      <c r="F13" s="4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180</v>
      </c>
    </row>
    <row r="4" spans="1:6" x14ac:dyDescent="0.25">
      <c r="A4" s="2">
        <v>1</v>
      </c>
      <c r="B4" s="2" t="s">
        <v>229</v>
      </c>
      <c r="C4" s="2" t="s">
        <v>229</v>
      </c>
      <c r="D4" s="2" t="s">
        <v>229</v>
      </c>
      <c r="E4" s="2" t="s">
        <v>230</v>
      </c>
      <c r="F4" s="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2020-05-24T03:45:28Z</dcterms:created>
  <dcterms:modified xsi:type="dcterms:W3CDTF">2020-11-24T21:01:54Z</dcterms:modified>
</cp:coreProperties>
</file>