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0" windowWidth="1944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<sst xmlns="http://schemas.openxmlformats.org/spreadsheetml/2006/main" count="238" uniqueCount="138">
  <si>
    <t>52528</t>
  </si>
  <si>
    <t>TÍTULO</t>
  </si>
  <si>
    <t>NOMBRE CORTO</t>
  </si>
  <si>
    <t>DESCRIPCIÓN</t>
  </si>
  <si>
    <t>Indicadores de interés público</t>
  </si>
  <si>
    <t>LTG-LTAIPEC29FV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</si>
  <si>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</si>
  <si>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</si>
  <si>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</si>
  <si>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</si>
  <si>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</si>
  <si>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</si>
  <si>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</si>
  <si>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497294</t>
  </si>
  <si>
    <t>497309</t>
  </si>
  <si>
    <t>497310</t>
  </si>
  <si>
    <t>497295</t>
  </si>
  <si>
    <t>497301</t>
  </si>
  <si>
    <t>497291</t>
  </si>
  <si>
    <t>497296</t>
  </si>
  <si>
    <t>497297</t>
  </si>
  <si>
    <t>497292</t>
  </si>
  <si>
    <t>497304</t>
  </si>
  <si>
    <t>497293</t>
  </si>
  <si>
    <t>497299</t>
  </si>
  <si>
    <t>497298</t>
  </si>
  <si>
    <t>497300</t>
  </si>
  <si>
    <t>497307</t>
  </si>
  <si>
    <t>497306</t>
  </si>
  <si>
    <t>497308</t>
  </si>
  <si>
    <t>497302</t>
  </si>
  <si>
    <t>497303</t>
  </si>
  <si>
    <t>497305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</si>
  <si>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</si>
  <si>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</si>
  <si>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</si>
  <si>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</si>
  <si>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</si>
  <si>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</si>
  <si>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</si>
  <si>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</si>
  <si>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</si>
  <si>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</si>
  <si>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</si>
  <si>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</si>
  <si>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</si>
  <si>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</si>
  <si>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</si>
  <si>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</si>
  <si>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</si>
  <si>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</si>
  <si>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</si>
  <si>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</si>
  <si>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</si>
  <si>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</si>
  <si>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</si>
  <si>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LAS ACTIVIDADES DE MANTENIMIENTO Y CONSERVACIÓN DE PALACIO DE GOBIERNO</t>
  </si>
  <si>
    <t>OBRAS DE MANTENIMIENTO Y CONSERVACIÓN REALIZADAS</t>
  </si>
  <si>
    <t>EFICIENCIA - TRIMESTRAL</t>
  </si>
  <si>
    <t>ESCALA PORCENTUAL DE LAS ACTIVIDADES DE MANTENIMIENTO EJECUTADAS CON RESPECTO AL PROGRAMA DE MANTENIMIENTO ANUAL</t>
  </si>
  <si>
    <t>(ACTIVIDADES DE MANTENIMIENTO REALIZADOS/ACTIVIDADES DE MANTENIMIENTO PROGRAMADOS)*100</t>
  </si>
  <si>
    <t>PORCENTAJE</t>
  </si>
  <si>
    <t>OFICINA DEL GOBERNADOR</t>
  </si>
  <si>
    <t>ADMINISTRACION DE PALACIO DE GOBIERNO</t>
  </si>
  <si>
    <t>ACTIVIDADES DE APOYO A LA PRESTACIÓN DE SERVICIOS</t>
  </si>
  <si>
    <t>PORCENTAJE DE AVANCE DE LAS ACTIVIDADES PROGRAMADAS EN LA SECRETARÍA PARTICULAR</t>
  </si>
  <si>
    <t>ESCALA PORCENTUAL DE LAS ACTIVIDADES DESARROLLADAS POR LA SECRETARÍA PARTICULAR EN RELACIÓN AL PROGRAMA ANUAL DE ACTIVIDADES</t>
  </si>
  <si>
    <t>(ACTIVIDADES REALIZADAS POR LA SECRETARÍA PARTICULAR/ ACTIVIDADES DE LA SECRETARIA PARTICULAR PROGRAMADAS) *100</t>
  </si>
  <si>
    <t>SECRETARIA PARTICULAR</t>
  </si>
  <si>
    <t>PORCENTAJE DE AVANCE DE LAS ACTIVIDADES PROGRAMADAS EN LA COORDINACIÓN GENERAL ADMINISTRATIVA</t>
  </si>
  <si>
    <t>ESCALA PORCENTUAL DE LOS AVANCES EN LAS ACTIVIDADES REALIZADAS POR LA ADMINISTRIACIÓN GENERAL DE LA OFICINA DEL GOBERNADOR EN RELACIÓN AL PROGRAMA DE TRABAJO ANUAL</t>
  </si>
  <si>
    <t>(ACTIVIDADES REALIZADAS POR LA ADMINISTRACIÓN GENERAL DE LA OFICINA DEL GOBERNADOR/ ACTIVIDADES DE LA SECRETARÍA PARTICULAR PROGRAMADAS) *100</t>
  </si>
  <si>
    <t>ADMINISTRACION DE CASA DE GOBIERNO</t>
  </si>
  <si>
    <t>APOYO A LAS ACTIVIDADES DE CASA OFICIAL DE GOBIERNO</t>
  </si>
  <si>
    <t>PORCENTAJE DE AVANCES EN LAS ACTIVIDADES PROGRAMADAS EN CASA OFICIAL DE GOBIERNO</t>
  </si>
  <si>
    <t>ESCALA PORCENTUAL DE LAS ACTIVIDADES DESARROLLADAS EN CASA OFICIAL DE GOBIERNO EN RELACIÓN AL PROGRAMA ANUAL DE ACTIVIDADES</t>
  </si>
  <si>
    <t>(ACTIVIDADES REALIZADAS EN CASA OFICIAL DE GORIBERNO/ ACTIVIDADES DE CASA OFICIAL DE GOBIERNO PROGRAMADAS) *100</t>
  </si>
  <si>
    <t>DESPLIEGUE DEL PROTOCOLO DE SEGURIDAD DEL C. GOBERNADOR DEL ESTADO</t>
  </si>
  <si>
    <t>APLICACIÓN DE LOS PROTOCOLOS DE SEGURIDAD</t>
  </si>
  <si>
    <t>EFICACIA - TRIMESTRAL</t>
  </si>
  <si>
    <t>DESPLIEGUE DE LAS ACCIONES PARA LA PROTECCIÓN Y SEGURIDAD DE LA INTEGRIDAD FÍSICA DEL C. GOBERNADOR</t>
  </si>
  <si>
    <t>PROTOCOLO IMPLEMENTADO</t>
  </si>
  <si>
    <t>PROTOCOLO</t>
  </si>
  <si>
    <t>Solicitudes y peticiones ciudadanas realizadas al C. Gobernador atendidas</t>
  </si>
  <si>
    <t>Solicitudes ciudadanas atendidas</t>
  </si>
  <si>
    <t>Ciudadanos que fueron atendidos a través de la gestión, canalización y seguimiento de sus peticiones</t>
  </si>
  <si>
    <t>Número de solicitudes ciudadanas atendidas</t>
  </si>
  <si>
    <t>Trimestral</t>
  </si>
  <si>
    <t>Sistema de Gestión de la Dirección de Atención Ciudadana</t>
  </si>
  <si>
    <t>Dirección de Atención Ciudadana</t>
  </si>
  <si>
    <t>PORCENTAJE DE AVANCE DE LAS ACTIVIDADES PROGRAMADAS</t>
  </si>
  <si>
    <t>TRIMESTRAL</t>
  </si>
  <si>
    <t>ESCALA PORCENTUAL DE LAS ACTIVIDADES DESARROLLADAS POR LA COORDINACIÓN GENERAL DE COMUNICACIÓN SOCIAL EN RELACIÓN AL PROGRAMA ANUAL DE ACTIVIDADES</t>
  </si>
  <si>
    <t>(ACTIVIDADES REALIZADAS POR LA COORD. GRAL DE COMUNICACIÓN SOCIAL/ ACTIVIDADES DE LA COORD. GRAL DE COMUNICACIÓN SOCIAL PROGRAMADAS) *100</t>
  </si>
  <si>
    <t>TRIEMESTRAL</t>
  </si>
  <si>
    <t>MIR 2017</t>
  </si>
  <si>
    <t xml:space="preserve">COORDINACIÓN GENERAL DE COMUNICAIÓN SOCIAL </t>
  </si>
  <si>
    <t>PLANEACIÓN, SEGUIMIENTO Y EVALUACIÓN DE LA POLÍTICA DE COMUNICACIÓN SOCIAL</t>
  </si>
  <si>
    <t>NÚMERO DE BOLETINES INFORMATIVOS EMITIDOS</t>
  </si>
  <si>
    <t>BOLETINES DE COMUNICACIÓN SOCIAL ELABORADOS Y DIFUNDIDOS EN LOS MEDIOS DE COMUNICACIÓN</t>
  </si>
  <si>
    <t>SUMA DE BOLETINES DE COMUNICACIÓN SOCIAL EMITIDOS</t>
  </si>
  <si>
    <t>BOLETINES EMITIDOS</t>
  </si>
  <si>
    <t>ORGANIZACIÓN Y APOYO TÉCNICO-LOGÍSTICO DE LAS ACTIVIDADES DE LA AGENDA OFICIAL</t>
  </si>
  <si>
    <t>INDICE DE CUMPLIMIENTO DEL SOPORTE LOGÍSTICO EN EVENTOS DE LA AGENDA OFICIAL DEL GOBERNADOR</t>
  </si>
  <si>
    <t>EFICACIA</t>
  </si>
  <si>
    <t>RELACIÓN NOMINAL ENTRE LAS ACTIVIDADES DE AGENDA OFICIAL EN LAS QUE LA DIRECCIÓN DE LOGÍSTICA REALIZA LABORES DE ASISTENCIA Y LAS ACTIVIDADES DE AGENDA OFICIAL REALIZADA</t>
  </si>
  <si>
    <t>SOPORTE LOGÍSTICO BRINDADO EN EVENTOS DE AGENDA PÚBLICA /SOPORTE LOGÍSTICO REQUERIDO PARA EVENTOS DE AGENDA PÚBLICA</t>
  </si>
  <si>
    <t>INDICE</t>
  </si>
  <si>
    <t>DIRECCIÓN DE LOGÍSTICA</t>
  </si>
  <si>
    <t>APOYO ADMINISTRATIVO PARA EL DESARROLLO DE FUNCIONES PARA LA SECRETARIA PRIVADA</t>
  </si>
  <si>
    <t>PORCENTAJE DE CUMPLIMIENTO DE ACTIVIDADES REALIZADAS</t>
  </si>
  <si>
    <t>EFICIENCIA-TRIMESTRAL</t>
  </si>
  <si>
    <t>ESCALA PORCENTUAL DE LAS ACTIVIDADES DESARROLLADAS POR LA SECRETARIA PRIVADA EN RELACION AL PROGRAMA ANUAL DE ACTIVIDADES</t>
  </si>
  <si>
    <t>(ACTIVIDADES REALIZADAS POR LA SECRETARIA PRIVADA/ACTIVIDADES DE LA SECRETARIA PRIVADA PROGRAMADAS)X100</t>
  </si>
  <si>
    <t>SECRETARIA PRIVADA</t>
  </si>
  <si>
    <t>ADQUISICIONES INTEGRALES DE ASISTENCIA</t>
  </si>
  <si>
    <t>PORCENTAJE DE CUMPLIMIENTO DE INSUMOS PARA EL DESEMPEÑO DE LAS FUNCIONES DEL C. GOBERNADOR.</t>
  </si>
  <si>
    <t>ESCALA PORCENTUAL DE LOS INSUMOS ADQUIRIDOS CON RESPECTO A LAS INSUMOS SOLICITADOS PARA EL DESEMPEÑO DE LAS FUNCIONES</t>
  </si>
  <si>
    <t>(INSUMOS CUBIERTOS Y ENTREGADOS/INSUMOS REQUERIDOS)X100</t>
  </si>
  <si>
    <t>ELABORACION DE MISIVAS Y CORRESPONDENCIA</t>
  </si>
  <si>
    <t>INDICE DE GESTION DE LA CORRESPONDENCIA DEL C. GOBERNADOR</t>
  </si>
  <si>
    <t>RELACION NOMINAL ENTRE LA CORRESPONDENCIA DEL C. GOBERNADOR TURNADA Y LA CORRESPONDENCIA RECIBIDA</t>
  </si>
  <si>
    <t>CORRESPONDENCIA TURNADA/CORRESPONDENCIA RECIBIDA</t>
  </si>
  <si>
    <t>RELACIONES PÚBLICAS DEL EJECUTIVO ESTATAL</t>
  </si>
  <si>
    <t>PORCENTAJE DE AVANCE EN LAS ACTIVIDADES PROGRAMADAS POR LA DIRECCIÓN DE RELACIONES PÚBLICAS</t>
  </si>
  <si>
    <t>EFICACIA-TRIMESTRAL</t>
  </si>
  <si>
    <t>ESCALA PORCENTUAL DE LOS AVANCES EN LAS ACTIVIDADES REALIZADAS POR LA DIRECCIÓN DE RELACIONES PÚBLICAS EN RELACIÓN AL PROGRAMA DE TRABAJO ANUAL</t>
  </si>
  <si>
    <t>(ACTIVIDADES DE RRPP REALIZADAS/ ACTIVIDADES DE RRPP PROGRAMADAS)*100</t>
  </si>
  <si>
    <t>DIRECCIÓN DE RELACIONES PÚBLICAS</t>
  </si>
  <si>
    <t xml:space="preserve">ORGANIZACIÓN E IMPLEMENTACIÓN DE LA AGENDA OFICIAL </t>
  </si>
  <si>
    <t>PORCENTAJE DE CUMPLIMIENTO DE LA AGENDA OFICIAL</t>
  </si>
  <si>
    <t>EFICIENCIA TRIMESTRAL</t>
  </si>
  <si>
    <t xml:space="preserve">ESCALA PORCENTUAL DE LAS ACTIVIADES DE AGENDA OFICIAL IMPLEMENTADAS DE ACUERDO A LA AGENDA OFICIAL DIARIA PROGRAMADA </t>
  </si>
  <si>
    <t>(ACTIVIDADES DE AGENDA OFICIAL DIARIA IMPLEMENTADA/ ACTIVIDADES DE AGENDA DIARIA PROGRAMADA)*100</t>
  </si>
  <si>
    <t>SECRETARÍA PARTICULAR</t>
  </si>
  <si>
    <t>Eficacia sexenal</t>
  </si>
  <si>
    <t>01/03/2021</t>
  </si>
  <si>
    <t>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</si>
</sst>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 applyBorder="1"/>
    <xf numFmtId="0" fontId="0" fillId="0" borderId="0" xfId="0" applyNumberFormat="1" applyBorder="1" applyAlignment="1" applyProtection="1"/>
    <xf numFmtId="0" fontId="0" fillId="0" borderId="0" xfId="0" applyNumberFormat="1" applyBorder="1" applyAlignment="1"/>
    <xf numFmtId="0" fontId="0" fillId="3" borderId="0" xfId="0" applyNumberFormat="1" applyFont="1" applyFill="1" applyBorder="1" applyAlignment="1" applyProtection="1"/>
    <xf numFmtId="0" fontId="3" fillId="0" borderId="0" xfId="0" applyNumberFormat="1" applyFont="1" applyBorder="1" applyAlignment="1" applyProtection="1"/>
    <xf numFmtId="0" fontId="3" fillId="0" borderId="0" xfId="0" applyNumberFormat="1" applyFont="1" applyBorder="1" applyAlignment="1"/>
    <xf numFmtId="0" fontId="0" fillId="3" borderId="0" xfId="0" applyNumberFormat="1" applyFill="1" applyBorder="1" applyAlignment="1" applyProtection="1"/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</xf>
    <xf numFmtId="2" fontId="0" fillId="0" borderId="0" xfId="0" applyNumberFormat="1" applyBorder="1" applyAlignment="1" applyProtection="1"/>
    <xf numFmtId="0" fontId="0" fillId="0" borderId="0" xfId="0" applyNumberFormat="1" applyFill="1" applyBorder="1" applyAlignment="1" applyProtection="1"/>
    <xf numFmtId="2" fontId="0" fillId="3" borderId="0" xfId="0" applyNumberForma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2" workbookViewId="0">
      <selection activeCell="A22" sqref="A22:XF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85.42578125" bestFit="1" customWidth="1"/>
    <col min="5" max="5" width="41" customWidth="1"/>
    <col min="6" max="6" width="20" hidden="1" customWidth="1"/>
    <col min="7" max="7" width="20.42578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42578125" hidden="1" customWidth="1"/>
    <col min="13" max="13" width="24" hidden="1" customWidth="1"/>
    <col min="14" max="14" width="40.28515625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style="11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s="11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11" t="s">
        <v>30</v>
      </c>
      <c r="S5" t="s">
        <v>31</v>
      </c>
      <c r="T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2" t="s">
        <v>51</v>
      </c>
      <c r="S7" s="1" t="s">
        <v>52</v>
      </c>
      <c r="T7" s="1" t="s">
        <v>53</v>
      </c>
    </row>
    <row r="8" spans="1:20" x14ac:dyDescent="0.25">
      <c r="A8" s="3">
        <v>2021</v>
      </c>
      <c r="B8" s="10" t="s">
        <v>136</v>
      </c>
      <c r="C8" s="10" t="s">
        <v>137</v>
      </c>
      <c r="D8" s="4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6" t="s">
        <v>61</v>
      </c>
      <c r="J8" s="5" t="s">
        <v>58</v>
      </c>
      <c r="K8" s="4">
        <v>1</v>
      </c>
      <c r="L8" s="4">
        <v>90</v>
      </c>
      <c r="N8" s="14">
        <v>25</v>
      </c>
      <c r="O8" s="3" t="s">
        <v>54</v>
      </c>
      <c r="P8" s="7" t="s">
        <v>62</v>
      </c>
      <c r="Q8" s="7" t="s">
        <v>63</v>
      </c>
      <c r="R8" s="13">
        <v>44294</v>
      </c>
      <c r="S8" s="13">
        <v>44294</v>
      </c>
    </row>
    <row r="9" spans="1:20" x14ac:dyDescent="0.25">
      <c r="A9" s="3">
        <v>2021</v>
      </c>
      <c r="B9" s="10" t="s">
        <v>136</v>
      </c>
      <c r="C9" s="10" t="s">
        <v>137</v>
      </c>
      <c r="D9" s="4" t="s">
        <v>64</v>
      </c>
      <c r="E9" s="5" t="s">
        <v>65</v>
      </c>
      <c r="F9" s="5" t="s">
        <v>58</v>
      </c>
      <c r="G9" s="5" t="s">
        <v>66</v>
      </c>
      <c r="H9" s="5" t="s">
        <v>67</v>
      </c>
      <c r="I9" s="6" t="s">
        <v>61</v>
      </c>
      <c r="J9" s="8" t="s">
        <v>58</v>
      </c>
      <c r="K9" s="9">
        <v>1</v>
      </c>
      <c r="L9" s="9">
        <v>90</v>
      </c>
      <c r="N9" s="4">
        <v>24.9</v>
      </c>
      <c r="O9" s="3" t="s">
        <v>54</v>
      </c>
      <c r="P9" s="7" t="s">
        <v>62</v>
      </c>
      <c r="Q9" s="7" t="s">
        <v>68</v>
      </c>
      <c r="R9" s="13">
        <v>44294</v>
      </c>
      <c r="S9" s="13">
        <v>44294</v>
      </c>
    </row>
    <row r="10" spans="1:20" x14ac:dyDescent="0.25">
      <c r="A10" s="3">
        <v>2021</v>
      </c>
      <c r="B10" s="10" t="s">
        <v>136</v>
      </c>
      <c r="C10" s="10" t="s">
        <v>137</v>
      </c>
      <c r="D10" s="4" t="s">
        <v>64</v>
      </c>
      <c r="E10" s="4" t="s">
        <v>69</v>
      </c>
      <c r="F10" s="5" t="s">
        <v>58</v>
      </c>
      <c r="G10" s="4" t="s">
        <v>70</v>
      </c>
      <c r="H10" s="4" t="s">
        <v>71</v>
      </c>
      <c r="I10" s="6" t="s">
        <v>61</v>
      </c>
      <c r="J10" s="8" t="s">
        <v>58</v>
      </c>
      <c r="K10" s="9">
        <v>1</v>
      </c>
      <c r="L10" s="9">
        <v>95</v>
      </c>
      <c r="N10" s="14">
        <v>25</v>
      </c>
      <c r="O10" s="3" t="s">
        <v>54</v>
      </c>
      <c r="P10" s="7" t="s">
        <v>62</v>
      </c>
      <c r="Q10" s="7" t="s">
        <v>72</v>
      </c>
      <c r="R10" s="13">
        <v>44294</v>
      </c>
      <c r="S10" s="13">
        <v>44294</v>
      </c>
    </row>
    <row r="11" spans="1:20" x14ac:dyDescent="0.25">
      <c r="A11" s="3">
        <v>2021</v>
      </c>
      <c r="B11" s="10" t="s">
        <v>136</v>
      </c>
      <c r="C11" s="10" t="s">
        <v>137</v>
      </c>
      <c r="D11" s="4" t="s">
        <v>73</v>
      </c>
      <c r="E11" s="4" t="s">
        <v>74</v>
      </c>
      <c r="F11" s="5" t="s">
        <v>58</v>
      </c>
      <c r="G11" s="4" t="s">
        <v>75</v>
      </c>
      <c r="H11" s="4" t="s">
        <v>76</v>
      </c>
      <c r="I11" s="6" t="s">
        <v>61</v>
      </c>
      <c r="J11" s="8" t="s">
        <v>58</v>
      </c>
      <c r="K11" s="9">
        <v>1</v>
      </c>
      <c r="L11" s="9">
        <v>95</v>
      </c>
      <c r="N11" s="14">
        <v>25</v>
      </c>
      <c r="O11" s="3" t="s">
        <v>54</v>
      </c>
      <c r="P11" s="7" t="s">
        <v>62</v>
      </c>
      <c r="Q11" s="7" t="s">
        <v>72</v>
      </c>
      <c r="R11" s="13">
        <v>44294</v>
      </c>
      <c r="S11" s="13">
        <v>44294</v>
      </c>
    </row>
    <row r="12" spans="1:20" x14ac:dyDescent="0.25">
      <c r="A12" s="3">
        <v>2021</v>
      </c>
      <c r="B12" s="10" t="s">
        <v>136</v>
      </c>
      <c r="C12" s="10" t="s">
        <v>137</v>
      </c>
      <c r="D12" s="4" t="s">
        <v>77</v>
      </c>
      <c r="E12" s="4" t="s">
        <v>78</v>
      </c>
      <c r="F12" s="6" t="s">
        <v>79</v>
      </c>
      <c r="G12" s="4" t="s">
        <v>80</v>
      </c>
      <c r="H12" s="5" t="s">
        <v>81</v>
      </c>
      <c r="I12" s="6" t="s">
        <v>82</v>
      </c>
      <c r="J12" s="6" t="s">
        <v>79</v>
      </c>
      <c r="K12" s="9">
        <v>0</v>
      </c>
      <c r="L12" s="9">
        <v>1</v>
      </c>
      <c r="N12" s="14">
        <v>24.9</v>
      </c>
      <c r="O12" s="3" t="s">
        <v>54</v>
      </c>
      <c r="P12" s="7" t="s">
        <v>62</v>
      </c>
      <c r="Q12" s="7" t="s">
        <v>72</v>
      </c>
      <c r="R12" s="13">
        <v>44294</v>
      </c>
      <c r="S12" s="13">
        <v>44294</v>
      </c>
    </row>
    <row r="13" spans="1:20" x14ac:dyDescent="0.25">
      <c r="A13" s="3">
        <v>2021</v>
      </c>
      <c r="B13" s="10" t="s">
        <v>136</v>
      </c>
      <c r="C13" s="10" t="s">
        <v>137</v>
      </c>
      <c r="D13" s="4" t="s">
        <v>64</v>
      </c>
      <c r="E13" s="4" t="s">
        <v>90</v>
      </c>
      <c r="F13" s="4" t="s">
        <v>91</v>
      </c>
      <c r="G13" s="4" t="s">
        <v>92</v>
      </c>
      <c r="H13" s="4" t="s">
        <v>93</v>
      </c>
      <c r="I13" s="4" t="s">
        <v>61</v>
      </c>
      <c r="J13" s="4" t="s">
        <v>94</v>
      </c>
      <c r="K13" s="4">
        <v>1</v>
      </c>
      <c r="L13" s="4">
        <v>95</v>
      </c>
      <c r="N13" s="14">
        <v>25</v>
      </c>
      <c r="O13" s="3" t="s">
        <v>54</v>
      </c>
      <c r="P13" s="4" t="s">
        <v>95</v>
      </c>
      <c r="Q13" s="4" t="s">
        <v>96</v>
      </c>
      <c r="R13" s="13">
        <v>44294</v>
      </c>
      <c r="S13" s="13">
        <v>44294</v>
      </c>
    </row>
    <row r="14" spans="1:20" x14ac:dyDescent="0.25">
      <c r="A14" s="3">
        <v>2021</v>
      </c>
      <c r="B14" s="10" t="s">
        <v>136</v>
      </c>
      <c r="C14" s="10" t="s">
        <v>137</v>
      </c>
      <c r="D14" s="4" t="s">
        <v>97</v>
      </c>
      <c r="E14" s="4" t="s">
        <v>98</v>
      </c>
      <c r="F14" s="4" t="s">
        <v>91</v>
      </c>
      <c r="G14" s="4" t="s">
        <v>99</v>
      </c>
      <c r="H14" s="4" t="s">
        <v>100</v>
      </c>
      <c r="I14" s="4" t="s">
        <v>101</v>
      </c>
      <c r="J14" s="4" t="s">
        <v>91</v>
      </c>
      <c r="K14" s="4">
        <v>1</v>
      </c>
      <c r="L14" s="4">
        <v>90</v>
      </c>
      <c r="N14" s="14">
        <v>25</v>
      </c>
      <c r="O14" s="3" t="s">
        <v>54</v>
      </c>
      <c r="P14" s="4" t="s">
        <v>95</v>
      </c>
      <c r="Q14" s="4" t="s">
        <v>96</v>
      </c>
      <c r="R14" s="13">
        <v>44294</v>
      </c>
      <c r="S14" s="13">
        <v>44294</v>
      </c>
    </row>
    <row r="15" spans="1:20" x14ac:dyDescent="0.25">
      <c r="A15" s="3">
        <v>2021</v>
      </c>
      <c r="B15" s="10" t="s">
        <v>136</v>
      </c>
      <c r="C15" s="10" t="s">
        <v>137</v>
      </c>
      <c r="D15" s="4" t="s">
        <v>102</v>
      </c>
      <c r="E15" s="4" t="s">
        <v>103</v>
      </c>
      <c r="F15" s="4" t="s">
        <v>104</v>
      </c>
      <c r="G15" s="4" t="s">
        <v>105</v>
      </c>
      <c r="H15" s="4" t="s">
        <v>106</v>
      </c>
      <c r="I15" s="4" t="s">
        <v>107</v>
      </c>
      <c r="J15" s="4" t="s">
        <v>91</v>
      </c>
      <c r="K15" s="4">
        <v>0.1</v>
      </c>
      <c r="L15" s="4">
        <v>0.95</v>
      </c>
      <c r="N15" s="16">
        <v>24.9</v>
      </c>
      <c r="O15" s="3" t="s">
        <v>54</v>
      </c>
      <c r="P15" s="4" t="s">
        <v>108</v>
      </c>
      <c r="Q15" s="4" t="s">
        <v>108</v>
      </c>
      <c r="R15" s="13">
        <v>44294</v>
      </c>
      <c r="S15" s="13">
        <v>44294</v>
      </c>
    </row>
    <row r="16" spans="1:20" x14ac:dyDescent="0.25">
      <c r="A16" s="3">
        <v>2021</v>
      </c>
      <c r="B16" s="10" t="s">
        <v>136</v>
      </c>
      <c r="C16" s="10" t="s">
        <v>137</v>
      </c>
      <c r="D16" s="15" t="s">
        <v>109</v>
      </c>
      <c r="E16" s="4" t="s">
        <v>110</v>
      </c>
      <c r="F16" s="4" t="s">
        <v>111</v>
      </c>
      <c r="G16" s="5" t="s">
        <v>112</v>
      </c>
      <c r="H16" s="4" t="s">
        <v>113</v>
      </c>
      <c r="I16" s="4" t="s">
        <v>61</v>
      </c>
      <c r="J16" s="4" t="s">
        <v>91</v>
      </c>
      <c r="K16" s="4">
        <v>1</v>
      </c>
      <c r="L16" s="4">
        <v>90</v>
      </c>
      <c r="N16" s="16">
        <v>25</v>
      </c>
      <c r="O16" s="3" t="s">
        <v>54</v>
      </c>
      <c r="P16" s="4" t="s">
        <v>114</v>
      </c>
      <c r="Q16" s="4" t="s">
        <v>114</v>
      </c>
      <c r="R16" s="13">
        <v>44294</v>
      </c>
      <c r="S16" s="13">
        <v>44294</v>
      </c>
    </row>
    <row r="17" spans="1:19" x14ac:dyDescent="0.25">
      <c r="A17" s="3">
        <v>2021</v>
      </c>
      <c r="B17" s="10" t="s">
        <v>136</v>
      </c>
      <c r="C17" s="10" t="s">
        <v>137</v>
      </c>
      <c r="D17" s="4" t="s">
        <v>115</v>
      </c>
      <c r="E17" s="5" t="s">
        <v>116</v>
      </c>
      <c r="F17" s="4" t="s">
        <v>111</v>
      </c>
      <c r="G17" s="4" t="s">
        <v>117</v>
      </c>
      <c r="H17" s="4" t="s">
        <v>118</v>
      </c>
      <c r="I17" s="9" t="s">
        <v>61</v>
      </c>
      <c r="J17" s="9" t="s">
        <v>91</v>
      </c>
      <c r="K17" s="4">
        <v>1</v>
      </c>
      <c r="L17" s="4">
        <v>90</v>
      </c>
      <c r="N17" s="14">
        <v>25</v>
      </c>
      <c r="O17" s="3" t="s">
        <v>54</v>
      </c>
      <c r="P17" s="4" t="s">
        <v>114</v>
      </c>
      <c r="Q17" s="4" t="s">
        <v>114</v>
      </c>
      <c r="R17" s="13">
        <v>44294</v>
      </c>
      <c r="S17" s="13">
        <v>44294</v>
      </c>
    </row>
    <row r="18" spans="1:19" x14ac:dyDescent="0.25">
      <c r="A18" s="3">
        <v>2021</v>
      </c>
      <c r="B18" s="10" t="s">
        <v>136</v>
      </c>
      <c r="C18" s="10" t="s">
        <v>137</v>
      </c>
      <c r="D18" s="4" t="s">
        <v>119</v>
      </c>
      <c r="E18" s="4" t="s">
        <v>120</v>
      </c>
      <c r="F18" s="4" t="s">
        <v>111</v>
      </c>
      <c r="G18" s="4" t="s">
        <v>121</v>
      </c>
      <c r="H18" s="4" t="s">
        <v>122</v>
      </c>
      <c r="I18" s="4" t="s">
        <v>107</v>
      </c>
      <c r="J18" s="4" t="s">
        <v>91</v>
      </c>
      <c r="K18" s="4">
        <v>0.1</v>
      </c>
      <c r="L18" s="4">
        <v>0.95</v>
      </c>
      <c r="N18" s="16">
        <v>25</v>
      </c>
      <c r="O18" s="3" t="s">
        <v>54</v>
      </c>
      <c r="P18" s="4" t="s">
        <v>114</v>
      </c>
      <c r="Q18" s="4" t="s">
        <v>114</v>
      </c>
      <c r="R18" s="13">
        <v>44294</v>
      </c>
      <c r="S18" s="13">
        <v>44294</v>
      </c>
    </row>
    <row r="19" spans="1:19" x14ac:dyDescent="0.25">
      <c r="A19" s="3">
        <v>2021</v>
      </c>
      <c r="B19" s="10" t="s">
        <v>136</v>
      </c>
      <c r="C19" s="10" t="s">
        <v>137</v>
      </c>
      <c r="D19" s="4" t="s">
        <v>123</v>
      </c>
      <c r="E19" s="4" t="s">
        <v>124</v>
      </c>
      <c r="F19" s="4" t="s">
        <v>125</v>
      </c>
      <c r="G19" s="4" t="s">
        <v>126</v>
      </c>
      <c r="H19" s="4" t="s">
        <v>127</v>
      </c>
      <c r="I19" s="4" t="s">
        <v>61</v>
      </c>
      <c r="J19" s="4" t="s">
        <v>91</v>
      </c>
      <c r="K19" s="4">
        <v>90</v>
      </c>
      <c r="L19" s="4">
        <v>100</v>
      </c>
      <c r="N19" s="16">
        <v>24.9</v>
      </c>
      <c r="O19" s="3" t="s">
        <v>54</v>
      </c>
      <c r="P19" s="4" t="s">
        <v>128</v>
      </c>
      <c r="Q19" s="4" t="s">
        <v>128</v>
      </c>
      <c r="R19" s="13">
        <v>44294</v>
      </c>
      <c r="S19" s="13">
        <v>44294</v>
      </c>
    </row>
    <row r="20" spans="1:19" x14ac:dyDescent="0.25">
      <c r="A20" s="3">
        <v>2021</v>
      </c>
      <c r="B20" s="10" t="s">
        <v>136</v>
      </c>
      <c r="C20" s="10" t="s">
        <v>137</v>
      </c>
      <c r="D20" s="4" t="s">
        <v>129</v>
      </c>
      <c r="E20" s="4" t="s">
        <v>130</v>
      </c>
      <c r="F20" s="4" t="s">
        <v>131</v>
      </c>
      <c r="G20" s="4" t="s">
        <v>132</v>
      </c>
      <c r="H20" s="4" t="s">
        <v>133</v>
      </c>
      <c r="I20" s="4" t="s">
        <v>61</v>
      </c>
      <c r="J20" s="4" t="s">
        <v>91</v>
      </c>
      <c r="K20" s="4">
        <v>1</v>
      </c>
      <c r="L20" s="4">
        <v>95</v>
      </c>
      <c r="N20" s="14">
        <v>24.9</v>
      </c>
      <c r="O20" s="3" t="s">
        <v>54</v>
      </c>
      <c r="P20" s="4" t="s">
        <v>134</v>
      </c>
      <c r="Q20" s="4" t="s">
        <v>68</v>
      </c>
      <c r="R20" s="13">
        <v>44294</v>
      </c>
      <c r="S20" s="13">
        <v>44294</v>
      </c>
    </row>
    <row r="21" spans="1:19" x14ac:dyDescent="0.25">
      <c r="A21" s="3">
        <v>2021</v>
      </c>
      <c r="B21" s="10" t="s">
        <v>136</v>
      </c>
      <c r="C21" s="10" t="s">
        <v>137</v>
      </c>
      <c r="D21" s="2" t="s">
        <v>83</v>
      </c>
      <c r="E21" s="2" t="s">
        <v>84</v>
      </c>
      <c r="F21" s="2" t="s">
        <v>135</v>
      </c>
      <c r="G21" s="2" t="s">
        <v>85</v>
      </c>
      <c r="H21" s="2" t="s">
        <v>86</v>
      </c>
      <c r="I21" s="2" t="s">
        <v>84</v>
      </c>
      <c r="J21" s="2" t="s">
        <v>87</v>
      </c>
      <c r="K21" s="2">
        <v>300</v>
      </c>
      <c r="L21" s="2">
        <v>300</v>
      </c>
      <c r="N21" s="16">
        <v>25</v>
      </c>
      <c r="O21" s="3" t="s">
        <v>54</v>
      </c>
      <c r="P21" s="2" t="s">
        <v>88</v>
      </c>
      <c r="Q21" s="2" t="s">
        <v>89</v>
      </c>
      <c r="R21" s="13">
        <v>44294</v>
      </c>
      <c r="S21" s="13">
        <v>44294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5">
      <formula1>Hidden_114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2018-10-16T19:25:29Z</dcterms:created>
  <dcterms:modified xsi:type="dcterms:W3CDTF">2021-04-14T20:32:13Z</dcterms:modified>
</cp:coreProperties>
</file>