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PLANEACION\"/>
    </mc:Choice>
  </mc:AlternateContent>
  <xr:revisionPtr revIDLastSave="0" documentId="13_ncr:1_{A6E8270E-86B9-4701-A3F6-9224DBA58C1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<sst xmlns="http://schemas.openxmlformats.org/spreadsheetml/2006/main" count="218" uniqueCount="162">
  <si>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</si>
  <si>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</si>
  <si>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</si>
  <si>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</si>
  <si>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</si>
  <si>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</si>
  <si>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</si>
  <si>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</si>
  <si>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</si>
  <si>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</si>
  <si>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</si>
  <si>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</si>
  <si>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</si>
  <si>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</si>
  <si>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</si>
  <si>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</si>
  <si>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</si>
  <si>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</si>
  <si>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</si>
  <si>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</si>
  <si>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</si>
  <si>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</si>
  <si>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</si>
  <si>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</si>
  <si>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</si>
  <si>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</si>
  <si>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</si>
  <si>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</si>
  <si>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</si>
  <si>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</si>
  <si>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</si>
  <si>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</si>
  <si>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</si>
  <si>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</si>
  <si>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</si>
  <si>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</si>
  <si>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</si>
  <si>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</si>
  <si>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</si>
  <si>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</si>
  <si>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</si>
  <si>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</si>
  <si>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</si>
  <si>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</si>
  <si>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</si>
  <si>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</si>
  <si>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</si>
  <si>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</si>
  <si>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</si>
  <si>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</si>
  <si>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</si>
  <si>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</si>
  <si>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</si>
  <si>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</si>
  <si>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</si>
  <si>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</si>
  <si>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</si>
  <si>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</si>
  <si>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</si>
  <si>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</si>
  <si>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</si>
  <si>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</si>
  <si>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</si>
  <si>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</si>
  <si>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</si>
  <si>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</si>
  <si>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</si>
  <si>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</si>
  <si>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</si>
  <si>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</si>
  <si>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</si>
  <si>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</si>
  <si>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</si>
  <si>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</si>
  <si>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</si>
  <si>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</si>
  <si>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</si>
  <si>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</si>
  <si>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</si>
  <si>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</si>
  <si>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</si>
  <si>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Dirección General del ICRTV</t>
  </si>
  <si>
    <t>Directora General del ICRTV</t>
  </si>
  <si>
    <t>Dirección General</t>
  </si>
  <si>
    <t>Janet Jazmín</t>
  </si>
  <si>
    <t xml:space="preserve">Delgado </t>
  </si>
  <si>
    <t>Mercado</t>
  </si>
  <si>
    <t>Licenciatura</t>
  </si>
  <si>
    <t>Unidad de Planeación</t>
  </si>
  <si>
    <t>http://admiweb.col.gob.mx/archivos_prensa/banco_img/file_5f0dd90b5ba6d_Direccion_General_Declaracion_patrimonial.pdf</t>
  </si>
  <si>
    <t>http://admiweb.col.gob.mx/archivos_prensa/banco_img/file_5f0dd929e19e8_Coordinacion_de_Administracion_y_Finanzas_Declaracion_patrimonial.pdf</t>
  </si>
  <si>
    <t xml:space="preserve">Juan Carlos </t>
  </si>
  <si>
    <t>Cárdenas</t>
  </si>
  <si>
    <t>Ramos</t>
  </si>
  <si>
    <t>Coordinación de Administración y Finanzas</t>
  </si>
  <si>
    <t>Coordinador de Administración y Finanzas</t>
  </si>
  <si>
    <t>http://admiweb.col.gob.mx/archivos_prensa/banco_img/file_5cab8a398ab6a_Direccion_general_Jazmin_Delgado.pdf</t>
  </si>
  <si>
    <t>http://admiweb.col.gob.mx/archivos_prensa/banco_img/file_5cab896957f42_Coord_de_Admon__juan_carlos_cardenas_ramos.pdf</t>
  </si>
  <si>
    <t>Contabilidad y administración</t>
  </si>
  <si>
    <t>Ciencias de la comunicación</t>
  </si>
  <si>
    <t>Licenciatura en comunicación o ciencias sociales</t>
  </si>
  <si>
    <t>Licenciatura en contabilidad y/o administración</t>
  </si>
  <si>
    <t>Carlos Alberto</t>
  </si>
  <si>
    <t>Pérez</t>
  </si>
  <si>
    <t>Aguilar</t>
  </si>
  <si>
    <t>http://admiweb.col.gob.mx/archivos_prensa/banco_img/file_5cab89b14d4f7_coord_noticias_de_tv_CARLOS_ALBERTO_PREZ_AGUILAR.pdf</t>
  </si>
  <si>
    <t>Dirección de radio</t>
  </si>
  <si>
    <t>Director de radio</t>
  </si>
  <si>
    <t>Dirección de televisión</t>
  </si>
  <si>
    <t>Director de televisión</t>
  </si>
  <si>
    <t>Jorge Alberto</t>
  </si>
  <si>
    <t>Ruiz</t>
  </si>
  <si>
    <t>Chávez</t>
  </si>
  <si>
    <t>http://admiweb.col.gob.mx/archivos_prensa/banco_img/file_5cab89d0acd81_coordinacion_de_informacion_radio_jorge_ruiz.pdf</t>
  </si>
  <si>
    <t>Coordinación de información y producción de noticias de radio</t>
  </si>
  <si>
    <t>Coordinador de información y producción de noticias de radio</t>
  </si>
  <si>
    <t>Coordinación de producción, programación y continuidad de radio</t>
  </si>
  <si>
    <t>Coordinador de producción, programación y continuidad de radio</t>
  </si>
  <si>
    <t>Estrada</t>
  </si>
  <si>
    <t>Contreras</t>
  </si>
  <si>
    <t>http://admiweb.col.gob.mx/archivos_prensa/banco_img/file_5cab74b083bb4_Currculum_Juan_Carlos_Estrada_Contreras.pdf</t>
  </si>
  <si>
    <t>enero 2016  julio 2016</t>
  </si>
  <si>
    <t>PRI COLIMA</t>
  </si>
  <si>
    <t>diciembre 2015 enero 2016</t>
  </si>
  <si>
    <t>enero 2014  noviembre 2015</t>
  </si>
  <si>
    <t>SEDESOL Nayarit</t>
  </si>
  <si>
    <t>marzo1997   diciembre 1997</t>
  </si>
  <si>
    <t>Despacho Contable Gutiérrez</t>
  </si>
  <si>
    <t>enero 1996  marzo 1997</t>
  </si>
  <si>
    <t>Embotelladora AGA de Colima</t>
  </si>
  <si>
    <t>enero 1995  diciembre 1995</t>
  </si>
  <si>
    <t>Hotel Fiesta Mexicana</t>
  </si>
  <si>
    <t>septiembre 2016  abril 2017</t>
  </si>
  <si>
    <t>Notimex</t>
  </si>
  <si>
    <t>mayo 2014  agosto 2016</t>
  </si>
  <si>
    <t>Diario de Colima</t>
  </si>
  <si>
    <t>enero 2005  diciembre 2013</t>
  </si>
  <si>
    <t>El noticiero de Colima</t>
  </si>
  <si>
    <t>mayo 2016 abril 2017</t>
  </si>
  <si>
    <t>abril 2011 mayo 2016</t>
  </si>
  <si>
    <t>Televisa Colima</t>
  </si>
  <si>
    <t>marzo 03 octubre 2015</t>
  </si>
  <si>
    <t>Milenio TV</t>
  </si>
  <si>
    <t>Septiembre 2016 septiembre 2018</t>
  </si>
  <si>
    <t>Congreso del Estado de Colima</t>
  </si>
  <si>
    <t>Marzo 2016 agosto 2016</t>
  </si>
  <si>
    <t>Coord. Gral. Com. Soc. Gobierno del Estado de Colima</t>
  </si>
  <si>
    <t>Noviembre 2015 marzo 2016</t>
  </si>
  <si>
    <t>CDE PRI Colima</t>
  </si>
  <si>
    <t>http://admiweb.col.gob.mx/archivos_prensa/banco_img/file_5f9af8435d8ef_carlos_perez_declracin_patromonial.pdf</t>
  </si>
  <si>
    <t>http://admiweb.col.gob.mx/archivos_prensa/banco_img/file_5fa2df3eaa3e4_jorge_ruiz_declaracion_patromonial.pdf</t>
  </si>
  <si>
    <t>http://admiweb.col.gob.mx/archivos_prensa/banco_img/file_5fa2df580edf9_juan_carlos_estrada_declaracion_patrimonial.pdf</t>
  </si>
  <si>
    <t>Marcia Liliana</t>
  </si>
  <si>
    <t>Castellanos</t>
  </si>
  <si>
    <t>Llerenas</t>
  </si>
  <si>
    <t>Licenciatura en letras y periodismo</t>
  </si>
  <si>
    <t>https://admiweb.col.gob.mx/archivos_prensa/banco_img/file_60ede53c665c5_CURRICULUM_MARCIA_CASTELLANOS_2021.pdf</t>
  </si>
  <si>
    <t>julio 2001 - actual</t>
  </si>
  <si>
    <t>TV Azteca México</t>
  </si>
  <si>
    <t>noviembre 2013 - mayo 2016</t>
  </si>
  <si>
    <t>TV Azteca Colima</t>
  </si>
  <si>
    <t>https://admiweb.col.gob.mx/archivos_prensa/banco_img/file_6112c3ad2914d_declaracion_patrimonial_dir_de_television.pdf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</si>
</sst>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7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_5cab8a398ab6a_Direccion_general_Jazmin_Delgado.pdf" TargetMode="External"/><Relationship Id="rId2" Type="http://schemas.openxmlformats.org/officeDocument/2006/relationships/hyperlink" Target="http://admiweb.col.gob.mx/archivos_prensa/banco_img/file_5f0dd929e19e8_Coordinacion_de_Administracion_y_Finanzas_Declaracion_patrimonial.pdf" TargetMode="External"/><Relationship Id="rId1" Type="http://schemas.openxmlformats.org/officeDocument/2006/relationships/hyperlink" Target="http://admiweb.col.gob.mx/archivos_prensa/banco_img/file_5f0dd90b5ba6d_Direccion_General_Declaracion_patrimonial.pdf" TargetMode="External"/><Relationship Id="rId4" Type="http://schemas.openxmlformats.org/officeDocument/2006/relationships/hyperlink" Target="http://admiweb.col.gob.mx/archivos_prensa/banco_img/file_5cab896957f42_Coord_de_Admon__juan_carlos_cardenas_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workbookViewId="0">
      <selection activeCell="V8" sqref="V8: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44197</v>
      </c>
      <c r="C8" s="4">
        <v>44469</v>
      </c>
      <c r="D8" t="s">
        <v>63</v>
      </c>
      <c r="E8" t="s">
        <v>63</v>
      </c>
      <c r="F8" t="s">
        <v>81</v>
      </c>
      <c r="G8" t="s">
        <v>82</v>
      </c>
      <c r="H8">
        <v>1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100</v>
      </c>
      <c r="P8" s="5" t="s">
        <v>96</v>
      </c>
      <c r="Q8" t="s">
        <v>99</v>
      </c>
      <c r="R8" t="s">
        <v>73</v>
      </c>
      <c r="S8" s="5" t="s">
        <v>89</v>
      </c>
      <c r="T8" t="s">
        <v>88</v>
      </c>
      <c r="U8" s="4">
        <v>44474</v>
      </c>
      <c r="V8" s="4">
        <v>44469</v>
      </c>
    </row>
    <row r="9" spans="1:23" x14ac:dyDescent="0.25">
      <c r="A9" s="11">
        <v>2021</v>
      </c>
      <c r="B9" s="4">
        <v>44197</v>
      </c>
      <c r="C9" s="4">
        <v>44469</v>
      </c>
      <c r="D9" t="s">
        <v>63</v>
      </c>
      <c r="E9" t="s">
        <v>63</v>
      </c>
      <c r="F9" t="s">
        <v>94</v>
      </c>
      <c r="G9" t="s">
        <v>95</v>
      </c>
      <c r="H9">
        <v>2</v>
      </c>
      <c r="I9" t="s">
        <v>83</v>
      </c>
      <c r="J9" t="s">
        <v>91</v>
      </c>
      <c r="K9" t="s">
        <v>92</v>
      </c>
      <c r="L9" t="s">
        <v>93</v>
      </c>
      <c r="M9" t="s">
        <v>87</v>
      </c>
      <c r="N9" t="s">
        <v>101</v>
      </c>
      <c r="P9" s="5" t="s">
        <v>97</v>
      </c>
      <c r="Q9" t="s">
        <v>98</v>
      </c>
      <c r="R9" t="s">
        <v>73</v>
      </c>
      <c r="S9" s="5" t="s">
        <v>90</v>
      </c>
      <c r="T9" t="s">
        <v>88</v>
      </c>
      <c r="U9" s="4">
        <v>44474</v>
      </c>
      <c r="V9" s="4">
        <v>44469</v>
      </c>
    </row>
    <row r="10" spans="1:23" x14ac:dyDescent="0.25">
      <c r="A10" s="11">
        <v>2021</v>
      </c>
      <c r="B10" s="4">
        <v>44197</v>
      </c>
      <c r="C10" s="4">
        <v>44469</v>
      </c>
      <c r="D10" t="s">
        <v>63</v>
      </c>
      <c r="E10" t="s">
        <v>63</v>
      </c>
      <c r="F10" t="s">
        <v>106</v>
      </c>
      <c r="G10" t="s">
        <v>107</v>
      </c>
      <c r="H10">
        <v>3</v>
      </c>
      <c r="I10" t="s">
        <v>83</v>
      </c>
      <c r="J10" t="s">
        <v>102</v>
      </c>
      <c r="K10" t="s">
        <v>103</v>
      </c>
      <c r="L10" t="s">
        <v>104</v>
      </c>
      <c r="M10" t="s">
        <v>87</v>
      </c>
      <c r="N10" s="3" t="s">
        <v>100</v>
      </c>
      <c r="P10" s="3" t="s">
        <v>105</v>
      </c>
      <c r="Q10" s="3" t="s">
        <v>99</v>
      </c>
      <c r="S10" s="10" t="s">
        <v>149</v>
      </c>
      <c r="T10" t="s">
        <v>88</v>
      </c>
      <c r="U10" s="4">
        <v>44474</v>
      </c>
      <c r="V10" s="4">
        <v>44469</v>
      </c>
    </row>
    <row r="11" spans="1:23" x14ac:dyDescent="0.25">
      <c r="A11" s="11">
        <v>2021</v>
      </c>
      <c r="B11" s="4">
        <v>44197</v>
      </c>
      <c r="C11" s="4">
        <v>44469</v>
      </c>
      <c r="D11" t="s">
        <v>63</v>
      </c>
      <c r="E11" t="s">
        <v>63</v>
      </c>
      <c r="F11" t="s">
        <v>108</v>
      </c>
      <c r="G11" t="s">
        <v>109</v>
      </c>
      <c r="H11">
        <v>4</v>
      </c>
      <c r="I11" t="s">
        <v>83</v>
      </c>
      <c r="J11" t="s">
        <v>152</v>
      </c>
      <c r="K11" t="s">
        <v>153</v>
      </c>
      <c r="L11" t="s">
        <v>154</v>
      </c>
      <c r="M11" t="s">
        <v>87</v>
      </c>
      <c r="N11" s="14" t="s">
        <v>155</v>
      </c>
      <c r="P11" s="12" t="s">
        <v>156</v>
      </c>
      <c r="Q11" s="3" t="s">
        <v>99</v>
      </c>
      <c r="S11" s="13" t="s">
        <v>161</v>
      </c>
      <c r="T11" t="s">
        <v>88</v>
      </c>
      <c r="U11" s="4">
        <v>44474</v>
      </c>
      <c r="V11" s="4">
        <v>44469</v>
      </c>
      <c r="W11" s="3"/>
    </row>
    <row r="12" spans="1:23" x14ac:dyDescent="0.25">
      <c r="A12" s="11">
        <v>2021</v>
      </c>
      <c r="B12" s="4">
        <v>44197</v>
      </c>
      <c r="C12" s="4">
        <v>44469</v>
      </c>
      <c r="D12" t="s">
        <v>63</v>
      </c>
      <c r="E12" t="s">
        <v>63</v>
      </c>
      <c r="F12" t="s">
        <v>114</v>
      </c>
      <c r="G12" t="s">
        <v>115</v>
      </c>
      <c r="H12">
        <v>6</v>
      </c>
      <c r="I12" t="s">
        <v>106</v>
      </c>
      <c r="J12" t="s">
        <v>110</v>
      </c>
      <c r="K12" t="s">
        <v>111</v>
      </c>
      <c r="L12" t="s">
        <v>112</v>
      </c>
      <c r="M12" t="s">
        <v>87</v>
      </c>
      <c r="N12" s="6" t="s">
        <v>100</v>
      </c>
      <c r="P12" s="6" t="s">
        <v>113</v>
      </c>
      <c r="Q12" s="6" t="s">
        <v>99</v>
      </c>
      <c r="S12" s="10" t="s">
        <v>150</v>
      </c>
      <c r="T12" t="s">
        <v>88</v>
      </c>
      <c r="U12" s="4">
        <v>44474</v>
      </c>
      <c r="V12" s="4">
        <v>44469</v>
      </c>
      <c r="W12" s="6"/>
    </row>
    <row r="13" spans="1:23" x14ac:dyDescent="0.25">
      <c r="A13" s="11">
        <v>2021</v>
      </c>
      <c r="B13" s="4">
        <v>44197</v>
      </c>
      <c r="C13" s="4">
        <v>44469</v>
      </c>
      <c r="D13" t="s">
        <v>63</v>
      </c>
      <c r="E13" t="s">
        <v>63</v>
      </c>
      <c r="F13" t="s">
        <v>116</v>
      </c>
      <c r="G13" s="6" t="s">
        <v>117</v>
      </c>
      <c r="H13">
        <v>7</v>
      </c>
      <c r="I13" t="s">
        <v>106</v>
      </c>
      <c r="J13" t="s">
        <v>91</v>
      </c>
      <c r="K13" t="s">
        <v>118</v>
      </c>
      <c r="L13" t="s">
        <v>119</v>
      </c>
      <c r="M13" t="s">
        <v>87</v>
      </c>
      <c r="N13" s="6" t="s">
        <v>100</v>
      </c>
      <c r="P13" s="6" t="s">
        <v>120</v>
      </c>
      <c r="Q13" s="6" t="s">
        <v>99</v>
      </c>
      <c r="S13" s="10" t="s">
        <v>151</v>
      </c>
      <c r="T13" t="s">
        <v>88</v>
      </c>
      <c r="U13" s="4">
        <v>44474</v>
      </c>
      <c r="V13" s="4">
        <v>44469</v>
      </c>
      <c r="W13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D8:D200" xr:uid="{00000000-0002-0000-0000-000000000000}">
      <formula1>Hidden_13</formula1>
    </dataValidation>
    <dataValidation type="list" allowBlank="1" showErrorMessage="1" sqref="R8:R200" xr:uid="{00000000-0002-0000-0000-000001000000}">
      <formula1>Hidden_217</formula1>
    </dataValidation>
  </dataValidations>
  <hyperlinks>
    <hyperlink ref="S8" r:id="rId1" xr:uid="{02EF332D-7A29-4D02-8AFA-65328C5551D1}"/>
    <hyperlink ref="S9" r:id="rId2" xr:uid="{08CC149D-2C89-41C1-A8A5-03F7D415DFE8}"/>
    <hyperlink ref="P8" r:id="rId3" xr:uid="{BABD1FF4-DFCF-4C5A-9D0C-9A4AAF065B25}"/>
    <hyperlink ref="P9" r:id="rId4" xr:uid="{B0A409CC-A153-43CE-B017-B79E5AFD23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s="7" t="s">
        <v>121</v>
      </c>
      <c r="C4" s="7" t="s">
        <v>122</v>
      </c>
    </row>
    <row r="5" spans="1:3" x14ac:dyDescent="0.25">
      <c r="A5">
        <v>1</v>
      </c>
      <c r="B5" s="7" t="s">
        <v>123</v>
      </c>
      <c r="C5" s="7" t="s">
        <v>122</v>
      </c>
    </row>
    <row r="6" spans="1:3" x14ac:dyDescent="0.25">
      <c r="A6">
        <v>1</v>
      </c>
      <c r="B6" s="8" t="s">
        <v>124</v>
      </c>
      <c r="C6" s="7" t="s">
        <v>125</v>
      </c>
    </row>
    <row r="7" spans="1:3" x14ac:dyDescent="0.25">
      <c r="A7">
        <v>2</v>
      </c>
      <c r="B7" s="8" t="s">
        <v>126</v>
      </c>
      <c r="C7" s="7" t="s">
        <v>127</v>
      </c>
    </row>
    <row r="8" spans="1:3" x14ac:dyDescent="0.25">
      <c r="A8">
        <v>2</v>
      </c>
      <c r="B8" s="7" t="s">
        <v>128</v>
      </c>
      <c r="C8" s="7" t="s">
        <v>129</v>
      </c>
    </row>
    <row r="9" spans="1:3" x14ac:dyDescent="0.25">
      <c r="A9">
        <v>2</v>
      </c>
      <c r="B9" s="7" t="s">
        <v>130</v>
      </c>
      <c r="C9" s="7" t="s">
        <v>131</v>
      </c>
    </row>
    <row r="10" spans="1:3" x14ac:dyDescent="0.25">
      <c r="A10">
        <v>3</v>
      </c>
      <c r="B10" s="9" t="s">
        <v>138</v>
      </c>
      <c r="C10" s="7" t="s">
        <v>135</v>
      </c>
    </row>
    <row r="11" spans="1:3" x14ac:dyDescent="0.25">
      <c r="A11">
        <v>3</v>
      </c>
      <c r="B11" s="9" t="s">
        <v>139</v>
      </c>
      <c r="C11" s="7" t="s">
        <v>140</v>
      </c>
    </row>
    <row r="12" spans="1:3" x14ac:dyDescent="0.25">
      <c r="A12">
        <v>3</v>
      </c>
      <c r="B12" s="9" t="s">
        <v>141</v>
      </c>
      <c r="C12" s="7" t="s">
        <v>142</v>
      </c>
    </row>
    <row r="13" spans="1:3" x14ac:dyDescent="0.25">
      <c r="A13">
        <v>4</v>
      </c>
      <c r="B13" s="9" t="s">
        <v>157</v>
      </c>
      <c r="C13" s="7" t="s">
        <v>158</v>
      </c>
    </row>
    <row r="14" spans="1:3" x14ac:dyDescent="0.25">
      <c r="A14">
        <v>4</v>
      </c>
      <c r="B14" s="9" t="s">
        <v>159</v>
      </c>
      <c r="C14" s="7" t="s">
        <v>160</v>
      </c>
    </row>
    <row r="15" spans="1:3" x14ac:dyDescent="0.25">
      <c r="A15">
        <v>6</v>
      </c>
      <c r="B15" s="7" t="s">
        <v>132</v>
      </c>
      <c r="C15" s="7" t="s">
        <v>133</v>
      </c>
    </row>
    <row r="16" spans="1:3" x14ac:dyDescent="0.25">
      <c r="A16">
        <v>6</v>
      </c>
      <c r="B16" s="7" t="s">
        <v>134</v>
      </c>
      <c r="C16" s="7" t="s">
        <v>135</v>
      </c>
    </row>
    <row r="17" spans="1:3" x14ac:dyDescent="0.25">
      <c r="A17">
        <v>6</v>
      </c>
      <c r="B17" s="7" t="s">
        <v>136</v>
      </c>
      <c r="C17" s="7" t="s">
        <v>137</v>
      </c>
    </row>
    <row r="18" spans="1:3" x14ac:dyDescent="0.25">
      <c r="A18">
        <v>7</v>
      </c>
      <c r="B18" s="9" t="s">
        <v>143</v>
      </c>
      <c r="C18" s="7" t="s">
        <v>144</v>
      </c>
    </row>
    <row r="19" spans="1:3" x14ac:dyDescent="0.25">
      <c r="A19">
        <v>7</v>
      </c>
      <c r="B19" s="9" t="s">
        <v>145</v>
      </c>
      <c r="C19" s="7" t="s">
        <v>146</v>
      </c>
    </row>
    <row r="20" spans="1:3" x14ac:dyDescent="0.25">
      <c r="A20">
        <v>7</v>
      </c>
      <c r="B20" s="9" t="s">
        <v>147</v>
      </c>
      <c r="C20" s="7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2020-07-14T17:25:20Z</dcterms:created>
  <dcterms:modified xsi:type="dcterms:W3CDTF">2021-10-05T17:28:22Z</dcterms:modified>
</cp:coreProperties>
</file>