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<sst xmlns="http://schemas.openxmlformats.org/spreadsheetml/2006/main" count="967" uniqueCount="432">
  <si>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</si>
  <si>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</si>
  <si>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</si>
  <si>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</si>
  <si>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</si>
  <si>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</si>
  <si>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</si>
  <si>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</si>
  <si>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</si>
  <si>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</si>
  <si>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</si>
  <si>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</si>
  <si>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</si>
  <si>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</si>
  <si>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</si>
  <si>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</si>
  <si>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</si>
  <si>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</si>
  <si>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</si>
  <si>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</si>
  <si>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</si>
  <si>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</si>
  <si>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</si>
  <si>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</si>
  <si>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</si>
  <si>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</si>
  <si>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</si>
  <si>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</si>
  <si>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</si>
  <si>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</si>
  <si>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</si>
  <si>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</si>
  <si>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</si>
  <si>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</si>
  <si>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</si>
  <si>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</si>
  <si>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</si>
  <si>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</si>
  <si>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</si>
  <si>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</si>
  <si>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</si>
  <si>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</si>
  <si>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</si>
  <si>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</si>
  <si>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</si>
  <si>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</si>
  <si>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</si>
  <si>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</si>
  <si>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</si>
  <si>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</si>
  <si>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</si>
  <si>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</si>
  <si>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</si>
  <si>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</si>
  <si>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</si>
  <si>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</si>
  <si>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</si>
  <si>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</si>
  <si>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</si>
  <si>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</si>
  <si>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</si>
  <si>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</si>
  <si>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</si>
  <si>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</si>
  <si>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</si>
  <si>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</si>
  <si>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</si>
  <si>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</si>
  <si>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</si>
  <si>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</si>
  <si>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</si>
  <si>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</si>
  <si>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</si>
  <si>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</si>
  <si>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</si>
  <si>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</si>
  <si>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</si>
  <si>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</si>
  <si>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</si>
  <si>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</si>
  <si>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</si>
  <si>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</si>
  <si>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</si>
  <si>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</si>
  <si>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</si>
  <si>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</si>
  <si>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</si>
  <si>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</si>
  <si>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</si>
  <si>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</si>
  <si>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</si>
  <si>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</si>
  <si>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</si>
  <si>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</si>
  <si>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</si>
  <si>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</si>
  <si>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</si>
  <si>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</si>
  <si>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</si>
  <si>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</si>
  <si>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</si>
  <si>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</si>
  <si>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</si>
  <si>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</si>
  <si>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</si>
  <si>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</si>
  <si>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</si>
  <si>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</si>
  <si>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</si>
  <si>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</si>
  <si>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</si>
  <si>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</si>
  <si>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</si>
  <si>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</si>
  <si>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</si>
  <si>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</si>
  <si>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</si>
  <si>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</si>
  <si>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</si>
  <si>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</si>
  <si>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</si>
  <si>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</si>
  <si>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</si>
  <si>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</si>
  <si>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</si>
  <si>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</si>
  <si>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</si>
  <si>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</si>
  <si>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</si>
  <si>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</si>
  <si>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</si>
  <si>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</si>
  <si>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</si>
  <si>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</si>
  <si>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</si>
  <si>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</si>
  <si>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</si>
  <si>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</si>
  <si>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</si>
  <si>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</si>
  <si>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</si>
  <si>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</si>
  <si>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</si>
  <si>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</si>
  <si>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</si>
  <si>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</si>
  <si>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</si>
  <si>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</si>
  <si>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</si>
  <si>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</si>
  <si>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</si>
  <si>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</si>
  <si>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</si>
  <si>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</si>
  <si>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</si>
  <si>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</si>
  <si>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</si>
  <si>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</si>
  <si>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</si>
  <si>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</si>
  <si>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</si>
  <si>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</si>
  <si>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</si>
  <si>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</si>
  <si>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</si>
  <si>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</si>
  <si>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</si>
  <si>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</si>
  <si>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</si>
  <si>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</si>
  <si>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146B</t>
  </si>
  <si>
    <t>Secretaria de Administración y Gestión Pública</t>
  </si>
  <si>
    <t>Valeria Elizabeth</t>
  </si>
  <si>
    <t>Pérez</t>
  </si>
  <si>
    <t>Manzo</t>
  </si>
  <si>
    <t>Despacho  Administración y Gestión Pública</t>
  </si>
  <si>
    <t>Av tercer anillo periferico. Esq. Con Ejército Mexicano</t>
  </si>
  <si>
    <t>El Diezmo</t>
  </si>
  <si>
    <t xml:space="preserve">Colima </t>
  </si>
  <si>
    <t>saygpcolima@gmail.com</t>
  </si>
  <si>
    <t>Dirección de Calidad de la Gestión Pública</t>
  </si>
  <si>
    <t>051B</t>
  </si>
  <si>
    <t>Secretaria Técnica (SAyGP)</t>
  </si>
  <si>
    <t xml:space="preserve">Alondra Evangelina  </t>
  </si>
  <si>
    <t>Soto</t>
  </si>
  <si>
    <t>Cárdenas</t>
  </si>
  <si>
    <t>setecsagp@hotmail.com</t>
  </si>
  <si>
    <t>150B</t>
  </si>
  <si>
    <t>Secretario Particular</t>
  </si>
  <si>
    <t>Ivan Fernando</t>
  </si>
  <si>
    <t>Montes</t>
  </si>
  <si>
    <t>Enciso</t>
  </si>
  <si>
    <t>Asesor de Despacho</t>
  </si>
  <si>
    <t>José</t>
  </si>
  <si>
    <t>Benitez</t>
  </si>
  <si>
    <t>Ochoa</t>
  </si>
  <si>
    <t>josben8a@gmail.com</t>
  </si>
  <si>
    <t>Coordinadora General Administrativa</t>
  </si>
  <si>
    <t xml:space="preserve">Eva Idalia  </t>
  </si>
  <si>
    <t>De La Mora</t>
  </si>
  <si>
    <t>Solís</t>
  </si>
  <si>
    <t>Coordinación General Administrativa</t>
  </si>
  <si>
    <t>sagpcga@gmail.com</t>
  </si>
  <si>
    <t>083B</t>
  </si>
  <si>
    <t xml:space="preserve">Jefa del Departamento de Recursos Materiales y Financieros </t>
  </si>
  <si>
    <t xml:space="preserve">María Elizabeth   </t>
  </si>
  <si>
    <t>Arías</t>
  </si>
  <si>
    <t>Rincón</t>
  </si>
  <si>
    <t>admoncomites@gmail.com</t>
  </si>
  <si>
    <t>Coordinadora General de Eventos Especiales</t>
  </si>
  <si>
    <t>Perla Alejandra</t>
  </si>
  <si>
    <t>Godines</t>
  </si>
  <si>
    <t>Romero</t>
  </si>
  <si>
    <t>Coordinación de Eventos Especiales</t>
  </si>
  <si>
    <t>perlalejandragodines@gmail.com</t>
  </si>
  <si>
    <t>Jefa del Departamento de Eventos y Ceremonial</t>
  </si>
  <si>
    <t>Araceli</t>
  </si>
  <si>
    <t>Mendoza</t>
  </si>
  <si>
    <t>Sandoval</t>
  </si>
  <si>
    <t>ara.evespecial@gmail.com</t>
  </si>
  <si>
    <t>Coordinador General  Jurídico (SAyGP)</t>
  </si>
  <si>
    <t xml:space="preserve">Rogelio Alejandro  </t>
  </si>
  <si>
    <t>Orozco</t>
  </si>
  <si>
    <t>Ruiz</t>
  </si>
  <si>
    <t>coordinacion.gjuridica@gmail.com</t>
  </si>
  <si>
    <t>Jefa del Departamento de Contratos y Procedimientos Administrativos</t>
  </si>
  <si>
    <t xml:space="preserve">Mariana  </t>
  </si>
  <si>
    <t>Barradas</t>
  </si>
  <si>
    <t>Bonales</t>
  </si>
  <si>
    <t>Coordinación General Jurídica</t>
  </si>
  <si>
    <t>220B</t>
  </si>
  <si>
    <t>Jefa del Departamento de Asistencia Jurídica</t>
  </si>
  <si>
    <t xml:space="preserve">Olga  </t>
  </si>
  <si>
    <t>Munguía</t>
  </si>
  <si>
    <t>Rodríguez</t>
  </si>
  <si>
    <t>Jefe del Departamento de  Asuntos Laborales</t>
  </si>
  <si>
    <t xml:space="preserve">Javier Octavio   </t>
  </si>
  <si>
    <t>Amaya</t>
  </si>
  <si>
    <t>Alvarado</t>
  </si>
  <si>
    <t>Coordinadora  de la Unidad de Transparencia</t>
  </si>
  <si>
    <t>Paolah Guadalupe</t>
  </si>
  <si>
    <t>Mayoral</t>
  </si>
  <si>
    <t>Cruz</t>
  </si>
  <si>
    <t>servicios.ciudadano@gmail.com</t>
  </si>
  <si>
    <t>220BC</t>
  </si>
  <si>
    <t>Jefa del Departamento de Transparencia</t>
  </si>
  <si>
    <t>Xitlalli Marina</t>
  </si>
  <si>
    <t>Ramírez</t>
  </si>
  <si>
    <t>Solano</t>
  </si>
  <si>
    <t>transparenciacol.ciudadano@gmail.com</t>
  </si>
  <si>
    <t>050B</t>
  </si>
  <si>
    <t>Director General de Administración y Adquisiciones de Bienes y Servicios</t>
  </si>
  <si>
    <t>José Othón</t>
  </si>
  <si>
    <t>Mancera</t>
  </si>
  <si>
    <t>Amezcua</t>
  </si>
  <si>
    <t>Dirección General de Administración y Adquisiciones de Bienes y Servicios</t>
  </si>
  <si>
    <t>dirgral.bienesyservicios.colima@gmail.com</t>
  </si>
  <si>
    <t>057B</t>
  </si>
  <si>
    <t>Directora de Adquisiciones de Bienes y Servicios</t>
  </si>
  <si>
    <t xml:space="preserve">Ma. Georgina  </t>
  </si>
  <si>
    <t>Velasco</t>
  </si>
  <si>
    <t>Dirección de Adquisiciones de Bienes y Servicios</t>
  </si>
  <si>
    <t>gina.vel1998@gmail.com</t>
  </si>
  <si>
    <t>Jefa del Departamento de Comités</t>
  </si>
  <si>
    <t>Ivonne Liliana</t>
  </si>
  <si>
    <t>López</t>
  </si>
  <si>
    <t>Dueñas</t>
  </si>
  <si>
    <t>ivonne.compras17@gmail.com</t>
  </si>
  <si>
    <t>Jefe del Departamento de Licitaciones</t>
  </si>
  <si>
    <t xml:space="preserve">Juan Ramón  </t>
  </si>
  <si>
    <t>González</t>
  </si>
  <si>
    <t>Farías</t>
  </si>
  <si>
    <t>juanramongofa@gmail.com</t>
  </si>
  <si>
    <t xml:space="preserve">Jefe del Departamento de Procesos </t>
  </si>
  <si>
    <t>Manuel</t>
  </si>
  <si>
    <t>Santa Ana</t>
  </si>
  <si>
    <t>msantaana68@gmail.com</t>
  </si>
  <si>
    <t>Jefa del Departamento de Sistemas</t>
  </si>
  <si>
    <t xml:space="preserve">Celia   </t>
  </si>
  <si>
    <t>García</t>
  </si>
  <si>
    <t>Urzúa</t>
  </si>
  <si>
    <t>adqsistemas@gmail.com</t>
  </si>
  <si>
    <t>013B</t>
  </si>
  <si>
    <t>Jefa del Departamento de Análisis Normativo</t>
  </si>
  <si>
    <t>Genoveva Monserratt</t>
  </si>
  <si>
    <t>Chapula</t>
  </si>
  <si>
    <t>Chávez</t>
  </si>
  <si>
    <t>Directora de Bienes Patrimoniales</t>
  </si>
  <si>
    <t>María de la Luz Elena</t>
  </si>
  <si>
    <t>Huerta</t>
  </si>
  <si>
    <t>Medina</t>
  </si>
  <si>
    <t>Dirección de Bienes Patrimoniales</t>
  </si>
  <si>
    <t>lucyhuerta848@gmail.com</t>
  </si>
  <si>
    <t>Jefe del Departamento de Registro y Valuación del Patrimonio</t>
  </si>
  <si>
    <t xml:space="preserve">Luis  </t>
  </si>
  <si>
    <t>Milán</t>
  </si>
  <si>
    <t>lgmilan001@gmail.com</t>
  </si>
  <si>
    <t>Jefe del Departamento de Administración del Patrimonio</t>
  </si>
  <si>
    <t>José Alberto</t>
  </si>
  <si>
    <t>Oseguera</t>
  </si>
  <si>
    <t>Galindo</t>
  </si>
  <si>
    <t>alberto.oseguera@outlook.com</t>
  </si>
  <si>
    <t>Jefe del Departamento de Almacén General</t>
  </si>
  <si>
    <t xml:space="preserve">Héctor Francisco  </t>
  </si>
  <si>
    <t>Ramos</t>
  </si>
  <si>
    <t>Zubillaga</t>
  </si>
  <si>
    <t>jaguarnegro_30@live.com.mx</t>
  </si>
  <si>
    <t>057BA</t>
  </si>
  <si>
    <t>Director de Servicios Generales</t>
  </si>
  <si>
    <t>Mariano</t>
  </si>
  <si>
    <t>Iglesias</t>
  </si>
  <si>
    <t>Yañez</t>
  </si>
  <si>
    <t>Dirección de Servicios Generales</t>
  </si>
  <si>
    <t>mariano.sagp@gmail.com</t>
  </si>
  <si>
    <t>Jefe del Departamento de Combustibles y Lubricantes</t>
  </si>
  <si>
    <t xml:space="preserve">Pedro  </t>
  </si>
  <si>
    <t>Suárez</t>
  </si>
  <si>
    <t>Maldonado</t>
  </si>
  <si>
    <t>combustibleylubricantecolima@hotmail.com</t>
  </si>
  <si>
    <t>Jefe del Departamento de Mantenimiento y Servicios</t>
  </si>
  <si>
    <t>Jesús Román</t>
  </si>
  <si>
    <t>Martínez</t>
  </si>
  <si>
    <t>mantenimientoyservicios2017@gmail.com</t>
  </si>
  <si>
    <t>Jefe del Departamento  Vehicular</t>
  </si>
  <si>
    <t>Rafael</t>
  </si>
  <si>
    <t>Gutierrez</t>
  </si>
  <si>
    <t>Celis</t>
  </si>
  <si>
    <t>lae221966@gmail.com</t>
  </si>
  <si>
    <t>Director de Tecnologías de la Información</t>
  </si>
  <si>
    <t xml:space="preserve">José Miguel  </t>
  </si>
  <si>
    <t>Mancilla</t>
  </si>
  <si>
    <t>Suro</t>
  </si>
  <si>
    <t>Dirección  Tecnologías de la Información</t>
  </si>
  <si>
    <t>miguel.mancilla@gobiernocolima.gob.mx</t>
  </si>
  <si>
    <t>048B</t>
  </si>
  <si>
    <t>Jefe del Departamento de Soporte Técnico</t>
  </si>
  <si>
    <t xml:space="preserve">Carlos Ricardo </t>
  </si>
  <si>
    <t>Bernal</t>
  </si>
  <si>
    <t>Laguna</t>
  </si>
  <si>
    <t>soporte.gobcol@gmail.com</t>
  </si>
  <si>
    <t>Jefe  de Departamento de Servicios de Tecnologías de la Información</t>
  </si>
  <si>
    <t xml:space="preserve">Jorge Carlos  </t>
  </si>
  <si>
    <t>Terriquez</t>
  </si>
  <si>
    <t>Requena</t>
  </si>
  <si>
    <t>Gobierno.Electronico.Colima @gmail.com</t>
  </si>
  <si>
    <t>Jefa de Departamento de Contenidos y Usabilidad Digital</t>
  </si>
  <si>
    <t>Maria Belen</t>
  </si>
  <si>
    <t>Hernández</t>
  </si>
  <si>
    <t>Vázquez</t>
  </si>
  <si>
    <t>belen.sagp@gmail.com</t>
  </si>
  <si>
    <t>Jefe del Departamento de Desarrollo y Soporte de Sistemas Informáticos</t>
  </si>
  <si>
    <t>Josue Manuel</t>
  </si>
  <si>
    <t>Enriquez</t>
  </si>
  <si>
    <t>nacho.rivera.trabajo@gmail.com</t>
  </si>
  <si>
    <t>Director General de Capital Humano</t>
  </si>
  <si>
    <t>No asignado</t>
  </si>
  <si>
    <t>Dirección General de Capital Humano</t>
  </si>
  <si>
    <t>Coordinadora Técnica de Capital Humano</t>
  </si>
  <si>
    <t>Nadia Guadalupe</t>
  </si>
  <si>
    <t>Dirección de Administración de Personal</t>
  </si>
  <si>
    <t>coolrdtecnicacapitalhumano@gmail.com</t>
  </si>
  <si>
    <t>Director de Administración de Personal</t>
  </si>
  <si>
    <t>Pablo Galindo</t>
  </si>
  <si>
    <t>Morales</t>
  </si>
  <si>
    <t>Matambú</t>
  </si>
  <si>
    <t>administracion.personal@gobiernocolima.gob.mx</t>
  </si>
  <si>
    <t>Coordinador de Sistemas</t>
  </si>
  <si>
    <t xml:space="preserve">Omar Miguel  </t>
  </si>
  <si>
    <t>Carrillo</t>
  </si>
  <si>
    <t>Esparza</t>
  </si>
  <si>
    <t>om_ce@hotmail.com</t>
  </si>
  <si>
    <t>Jefe del Departamento de Sistemas</t>
  </si>
  <si>
    <t>Daniel</t>
  </si>
  <si>
    <t>Olivares</t>
  </si>
  <si>
    <t>Corona</t>
  </si>
  <si>
    <t>Jefa del Departamento de Seguridad Social</t>
  </si>
  <si>
    <t>Xitlalic Corina</t>
  </si>
  <si>
    <t xml:space="preserve">Carbajal </t>
  </si>
  <si>
    <t>Gallegos</t>
  </si>
  <si>
    <t xml:space="preserve">Jefa del Departamento de Bienestar Social y Calidad de Vida </t>
  </si>
  <si>
    <t>Ignacia</t>
  </si>
  <si>
    <t>Molina</t>
  </si>
  <si>
    <t>Villareal</t>
  </si>
  <si>
    <t>Jefa de Departamento de Nómina de Burocracia</t>
  </si>
  <si>
    <t xml:space="preserve">Zyanya Ameyalli  </t>
  </si>
  <si>
    <t>Jefe de Departamento de Incidencias</t>
  </si>
  <si>
    <t xml:space="preserve">Luis Fernando  </t>
  </si>
  <si>
    <t>Díaz</t>
  </si>
  <si>
    <t>Gallardo</t>
  </si>
  <si>
    <t>Jefa del Departamento de Archivo</t>
  </si>
  <si>
    <t>Karla Lizeth</t>
  </si>
  <si>
    <t>Ávalos</t>
  </si>
  <si>
    <t>capacitacionkarla@hotmail.com</t>
  </si>
  <si>
    <t>Directora de Profesionalización</t>
  </si>
  <si>
    <t xml:space="preserve">María Elena  </t>
  </si>
  <si>
    <t>Ánzar</t>
  </si>
  <si>
    <t>Garces</t>
  </si>
  <si>
    <t>Dirección de Profesionalización</t>
  </si>
  <si>
    <t>direccionprofesionalizacion@gmail.com</t>
  </si>
  <si>
    <t>Jefa del Departamento de Capacitación</t>
  </si>
  <si>
    <t xml:space="preserve">Karina Elizabeth  </t>
  </si>
  <si>
    <t>Michel</t>
  </si>
  <si>
    <t>capacitacionkarina2016@gmail.com</t>
  </si>
  <si>
    <t>Jefa del Departamento de Ingreso y Desarrollo de Personal</t>
  </si>
  <si>
    <t xml:space="preserve">Armida Millaray  </t>
  </si>
  <si>
    <t>Gaytán</t>
  </si>
  <si>
    <t>Gómez</t>
  </si>
  <si>
    <t>239BC</t>
  </si>
  <si>
    <t>Jefe del Departamento de Evaluación del Desempeño</t>
  </si>
  <si>
    <t>Carlos Ivan</t>
  </si>
  <si>
    <t xml:space="preserve">León </t>
  </si>
  <si>
    <t>Benites</t>
  </si>
  <si>
    <t>evaldesaygp@gmail.com</t>
  </si>
  <si>
    <t>Directora de Calidad de la Gestión Pública</t>
  </si>
  <si>
    <t xml:space="preserve">Ana Zoila  </t>
  </si>
  <si>
    <t>Enríquez</t>
  </si>
  <si>
    <t>Dirección de Calidad de Gestión Pública</t>
  </si>
  <si>
    <t>avelascocalidadgp@gmail.com</t>
  </si>
  <si>
    <t>Jefa del Departamento de Desarrollo Organizacional</t>
  </si>
  <si>
    <t xml:space="preserve">Elizabeth   </t>
  </si>
  <si>
    <t>Ayala</t>
  </si>
  <si>
    <t>Calvario</t>
  </si>
  <si>
    <t>dcgp.desarrolloorganizacional@gmail.com</t>
  </si>
  <si>
    <t xml:space="preserve">Jefa del Departamento de Calidad </t>
  </si>
  <si>
    <t xml:space="preserve">María Cristina  </t>
  </si>
  <si>
    <t>Salas</t>
  </si>
  <si>
    <t>Moreno</t>
  </si>
  <si>
    <t>dcgp.calidad@gmail.com</t>
  </si>
  <si>
    <t>Jefa del Departamento de Gestión Intersecretarial</t>
  </si>
  <si>
    <t>Dunia Sthefany</t>
  </si>
  <si>
    <t>Portillo</t>
  </si>
  <si>
    <t>evaluacion.tramitesyservicios@gmail.com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</si>
</sst>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3" borderId="0" xfId="1" applyFill="1" applyProtection="1"/>
    <xf numFmtId="0" fontId="0" fillId="3" borderId="0" xfId="1" applyFont="1"/>
    <xf numFmtId="0" fontId="0" fillId="3" borderId="0" xfId="1" applyFont="1" applyProtection="1"/>
    <xf numFmtId="0" fontId="3" fillId="3" borderId="0" xfId="1" applyProtection="1"/>
    <xf numFmtId="14" fontId="0" fillId="3" borderId="0" xfId="0" applyNumberFormat="1" applyFill="1"/>
    <xf numFmtId="0" fontId="3" fillId="3" borderId="0" xfId="1"/>
    <xf numFmtId="0" fontId="3" fillId="3" borderId="0" xfId="1" applyNumberFormat="1" applyFill="1"/>
    <xf numFmtId="0" fontId="4" fillId="3" borderId="0" xfId="2" applyFill="1"/>
    <xf numFmtId="0" fontId="0" fillId="3" borderId="0" xfId="1" applyFont="1" applyFill="1" applyBorder="1" applyProtection="1"/>
    <xf numFmtId="0" fontId="5" fillId="3" borderId="0" xfId="1" applyFont="1" applyAlignment="1" applyProtection="1">
      <alignment vertical="center"/>
    </xf>
    <xf numFmtId="14" fontId="3" fillId="3" borderId="0" xfId="1" applyNumberFormat="1" applyFill="1" applyAlignment="1" applyProtection="1"/>
    <xf numFmtId="0" fontId="3" fillId="3" borderId="0" xfId="1" applyFill="1"/>
    <xf numFmtId="0" fontId="5" fillId="3" borderId="0" xfId="1" applyFont="1" applyFill="1" applyAlignment="1" applyProtection="1">
      <alignment vertical="center"/>
    </xf>
    <xf numFmtId="14" fontId="6" fillId="3" borderId="0" xfId="1" applyNumberFormat="1" applyFont="1" applyFill="1" applyAlignment="1" applyProtection="1"/>
    <xf numFmtId="0" fontId="0" fillId="3" borderId="0" xfId="0" applyFill="1" applyAlignment="1">
      <alignment horizontal="left" vertical="center"/>
    </xf>
    <xf numFmtId="0" fontId="7" fillId="0" borderId="0" xfId="0" applyFont="1"/>
    <xf numFmtId="14" fontId="0" fillId="3" borderId="0" xfId="0" applyNumberFormat="1" applyFill="1" applyAlignment="1">
      <alignment horizontal="left" vertical="center"/>
    </xf>
    <xf numFmtId="0" fontId="3" fillId="3" borderId="0" xfId="1" applyFill="1" applyBorder="1" applyProtection="1"/>
    <xf numFmtId="0" fontId="0" fillId="3" borderId="0" xfId="1" applyFont="1" applyFill="1"/>
    <xf numFmtId="0" fontId="0" fillId="3" borderId="0" xfId="1" applyFont="1" applyFill="1" applyProtection="1"/>
    <xf numFmtId="0" fontId="0" fillId="3" borderId="0" xfId="0" applyFill="1"/>
    <xf numFmtId="0" fontId="4" fillId="3" borderId="0" xfId="2"/>
    <xf numFmtId="0" fontId="6" fillId="3" borderId="0" xfId="1" applyNumberFormat="1" applyFont="1" applyFill="1"/>
    <xf numFmtId="0" fontId="0" fillId="3" borderId="0" xfId="1" applyFont="1" applyFill="1" applyAlignment="1">
      <alignment wrapText="1"/>
    </xf>
    <xf numFmtId="14" fontId="0" fillId="3" borderId="0" xfId="1" applyNumberFormat="1" applyFont="1" applyFill="1" applyAlignment="1" applyProtection="1"/>
    <xf numFmtId="0" fontId="0" fillId="5" borderId="0" xfId="0" applyFill="1"/>
    <xf numFmtId="0" fontId="5" fillId="0" borderId="0" xfId="0" applyFont="1" applyAlignment="1">
      <alignment horizontal="left" vertical="center"/>
    </xf>
    <xf numFmtId="0" fontId="4" fillId="5" borderId="0" xfId="2" applyFill="1"/>
    <xf numFmtId="0" fontId="3" fillId="6" borderId="0" xfId="1" applyNumberFormat="1" applyFill="1"/>
    <xf numFmtId="14" fontId="0" fillId="0" borderId="0" xfId="0" applyNumberFormat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antaana68@gmail.com" TargetMode="External"/><Relationship Id="rId13" Type="http://schemas.openxmlformats.org/officeDocument/2006/relationships/hyperlink" Target="mailto:capacitacionkarla@hotmail.com" TargetMode="External"/><Relationship Id="rId18" Type="http://schemas.openxmlformats.org/officeDocument/2006/relationships/hyperlink" Target="mailto:dirgral.bienesyservicios.colima@gmail.com" TargetMode="External"/><Relationship Id="rId26" Type="http://schemas.openxmlformats.org/officeDocument/2006/relationships/hyperlink" Target="mailto:nacho.rivera.trabajo@gmail.com" TargetMode="External"/><Relationship Id="rId3" Type="http://schemas.openxmlformats.org/officeDocument/2006/relationships/hyperlink" Target="mailto:admoncomites@gmail.com" TargetMode="External"/><Relationship Id="rId21" Type="http://schemas.openxmlformats.org/officeDocument/2006/relationships/hyperlink" Target="mailto:transparenciacol.ciudadano@gmail.com" TargetMode="External"/><Relationship Id="rId7" Type="http://schemas.openxmlformats.org/officeDocument/2006/relationships/hyperlink" Target="mailto:juanramongofa@gmail.com" TargetMode="External"/><Relationship Id="rId12" Type="http://schemas.openxmlformats.org/officeDocument/2006/relationships/hyperlink" Target="mailto:miguel.mancilla@gobiernocolima.gob.mx" TargetMode="External"/><Relationship Id="rId17" Type="http://schemas.openxmlformats.org/officeDocument/2006/relationships/hyperlink" Target="mailto:evaluacion.tramitesyservicios@gmail.com" TargetMode="External"/><Relationship Id="rId25" Type="http://schemas.openxmlformats.org/officeDocument/2006/relationships/hyperlink" Target="mailto:administracion.personal@gobiernocolima.gob.mx" TargetMode="External"/><Relationship Id="rId2" Type="http://schemas.openxmlformats.org/officeDocument/2006/relationships/hyperlink" Target="mailto:evaldesaygp@gmail.com" TargetMode="External"/><Relationship Id="rId16" Type="http://schemas.openxmlformats.org/officeDocument/2006/relationships/hyperlink" Target="mailto:capacitacionkarina2016@gmail.com" TargetMode="External"/><Relationship Id="rId20" Type="http://schemas.openxmlformats.org/officeDocument/2006/relationships/hyperlink" Target="mailto:ara.evespecial@gmail.com" TargetMode="External"/><Relationship Id="rId1" Type="http://schemas.openxmlformats.org/officeDocument/2006/relationships/hyperlink" Target="mailto:mariano.sagp@gmail.com" TargetMode="External"/><Relationship Id="rId6" Type="http://schemas.openxmlformats.org/officeDocument/2006/relationships/hyperlink" Target="mailto:ivonne.compras17@gmail.com" TargetMode="External"/><Relationship Id="rId11" Type="http://schemas.openxmlformats.org/officeDocument/2006/relationships/hyperlink" Target="mailto:lae221966@gmail.com" TargetMode="External"/><Relationship Id="rId24" Type="http://schemas.openxmlformats.org/officeDocument/2006/relationships/hyperlink" Target="mailto:jaguarnegro_30@live.com.mx" TargetMode="External"/><Relationship Id="rId5" Type="http://schemas.openxmlformats.org/officeDocument/2006/relationships/hyperlink" Target="mailto:gina.vel1998@gmail.com" TargetMode="External"/><Relationship Id="rId15" Type="http://schemas.openxmlformats.org/officeDocument/2006/relationships/hyperlink" Target="mailto:direccionprofesionalizacion@gmail.com" TargetMode="External"/><Relationship Id="rId23" Type="http://schemas.openxmlformats.org/officeDocument/2006/relationships/hyperlink" Target="mailto:soporte.gobcol@gmail.com" TargetMode="External"/><Relationship Id="rId10" Type="http://schemas.openxmlformats.org/officeDocument/2006/relationships/hyperlink" Target="mailto:lgmilan001@gmail.com" TargetMode="External"/><Relationship Id="rId19" Type="http://schemas.openxmlformats.org/officeDocument/2006/relationships/hyperlink" Target="mailto:saygpcolima@gmail.com" TargetMode="External"/><Relationship Id="rId4" Type="http://schemas.openxmlformats.org/officeDocument/2006/relationships/hyperlink" Target="mailto:perlalejandragodines@gmail.com" TargetMode="External"/><Relationship Id="rId9" Type="http://schemas.openxmlformats.org/officeDocument/2006/relationships/hyperlink" Target="mailto:lucyhuerta848@gmail.com" TargetMode="External"/><Relationship Id="rId14" Type="http://schemas.openxmlformats.org/officeDocument/2006/relationships/hyperlink" Target="mailto:direccionprofesionalizacion@gmail.com" TargetMode="External"/><Relationship Id="rId22" Type="http://schemas.openxmlformats.org/officeDocument/2006/relationships/hyperlink" Target="mailto:alberto.oseguer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2021</v>
      </c>
      <c r="B8" s="6">
        <v>44197</v>
      </c>
      <c r="C8" s="6">
        <v>44286</v>
      </c>
      <c r="D8" s="7" t="s">
        <v>170</v>
      </c>
      <c r="E8" s="8" t="s">
        <v>171</v>
      </c>
      <c r="F8" s="9" t="s">
        <v>172</v>
      </c>
      <c r="G8" s="9" t="s">
        <v>173</v>
      </c>
      <c r="H8" s="9" t="s">
        <v>174</v>
      </c>
      <c r="I8" s="10" t="s">
        <v>175</v>
      </c>
      <c r="J8" s="11">
        <v>44243</v>
      </c>
      <c r="K8" t="s">
        <v>98</v>
      </c>
      <c r="L8" t="s">
        <v>176</v>
      </c>
      <c r="M8">
        <v>0</v>
      </c>
      <c r="N8">
        <v>0</v>
      </c>
      <c r="O8" t="s">
        <v>105</v>
      </c>
      <c r="P8" t="s">
        <v>177</v>
      </c>
      <c r="Q8">
        <v>1</v>
      </c>
      <c r="R8" t="s">
        <v>178</v>
      </c>
      <c r="S8">
        <v>2</v>
      </c>
      <c r="T8" t="s">
        <v>153</v>
      </c>
      <c r="U8">
        <v>6</v>
      </c>
      <c r="V8" t="s">
        <v>153</v>
      </c>
      <c r="W8">
        <v>28010</v>
      </c>
      <c r="X8" s="12">
        <v>3123162000</v>
      </c>
      <c r="Y8" s="13">
        <v>20002</v>
      </c>
      <c r="Z8" s="14" t="s">
        <v>179</v>
      </c>
      <c r="AA8" s="5" t="s">
        <v>180</v>
      </c>
      <c r="AB8" s="6">
        <v>44294</v>
      </c>
      <c r="AC8" s="6">
        <v>44294</v>
      </c>
    </row>
    <row r="9" spans="1:30" x14ac:dyDescent="0.25">
      <c r="A9" s="5">
        <v>2021</v>
      </c>
      <c r="B9" s="6">
        <v>44197</v>
      </c>
      <c r="C9" s="6">
        <v>44286</v>
      </c>
      <c r="D9" s="15" t="s">
        <v>181</v>
      </c>
      <c r="E9" s="5" t="s">
        <v>182</v>
      </c>
      <c r="F9" s="12" t="s">
        <v>183</v>
      </c>
      <c r="G9" s="10" t="s">
        <v>184</v>
      </c>
      <c r="H9" s="10" t="s">
        <v>185</v>
      </c>
      <c r="I9" s="16" t="s">
        <v>175</v>
      </c>
      <c r="J9" s="17">
        <v>42767</v>
      </c>
      <c r="K9" t="s">
        <v>98</v>
      </c>
      <c r="L9" t="s">
        <v>176</v>
      </c>
      <c r="M9">
        <v>0</v>
      </c>
      <c r="N9">
        <v>0</v>
      </c>
      <c r="O9" t="s">
        <v>105</v>
      </c>
      <c r="P9" t="s">
        <v>177</v>
      </c>
      <c r="Q9">
        <v>1</v>
      </c>
      <c r="R9" t="s">
        <v>178</v>
      </c>
      <c r="S9">
        <v>2</v>
      </c>
      <c r="T9" t="s">
        <v>153</v>
      </c>
      <c r="U9">
        <v>6</v>
      </c>
      <c r="V9" t="s">
        <v>153</v>
      </c>
      <c r="W9">
        <v>28010</v>
      </c>
      <c r="X9" s="12">
        <v>3123162000</v>
      </c>
      <c r="Y9" s="13">
        <v>20005</v>
      </c>
      <c r="Z9" s="12" t="s">
        <v>186</v>
      </c>
      <c r="AA9" s="5" t="s">
        <v>180</v>
      </c>
      <c r="AB9" s="6">
        <v>44294</v>
      </c>
      <c r="AC9" s="6">
        <v>44294</v>
      </c>
    </row>
    <row r="10" spans="1:30" x14ac:dyDescent="0.25">
      <c r="A10" s="5">
        <v>2021</v>
      </c>
      <c r="B10" s="6">
        <v>44197</v>
      </c>
      <c r="C10" s="6">
        <v>44286</v>
      </c>
      <c r="D10" s="15" t="s">
        <v>187</v>
      </c>
      <c r="E10" s="5" t="s">
        <v>188</v>
      </c>
      <c r="F10" s="18" t="s">
        <v>189</v>
      </c>
      <c r="G10" s="7" t="s">
        <v>190</v>
      </c>
      <c r="H10" s="7" t="s">
        <v>191</v>
      </c>
      <c r="I10" s="19" t="s">
        <v>175</v>
      </c>
      <c r="J10" s="20">
        <v>43010</v>
      </c>
      <c r="K10" t="s">
        <v>98</v>
      </c>
      <c r="L10" t="s">
        <v>176</v>
      </c>
      <c r="M10">
        <v>0</v>
      </c>
      <c r="N10">
        <v>0</v>
      </c>
      <c r="O10" t="s">
        <v>105</v>
      </c>
      <c r="P10" t="s">
        <v>177</v>
      </c>
      <c r="Q10">
        <v>1</v>
      </c>
      <c r="R10" t="s">
        <v>178</v>
      </c>
      <c r="S10">
        <v>2</v>
      </c>
      <c r="T10" t="s">
        <v>153</v>
      </c>
      <c r="U10">
        <v>6</v>
      </c>
      <c r="V10" t="s">
        <v>153</v>
      </c>
      <c r="W10">
        <v>28010</v>
      </c>
      <c r="X10" s="12">
        <v>3123162000</v>
      </c>
      <c r="Y10" s="13">
        <v>20007</v>
      </c>
      <c r="Z10" s="18" t="s">
        <v>179</v>
      </c>
      <c r="AA10" s="5" t="s">
        <v>180</v>
      </c>
      <c r="AB10" s="6">
        <v>44294</v>
      </c>
      <c r="AC10" s="6">
        <v>44294</v>
      </c>
    </row>
    <row r="11" spans="1:30" x14ac:dyDescent="0.25">
      <c r="A11" s="5">
        <v>2021</v>
      </c>
      <c r="B11" s="6">
        <v>44197</v>
      </c>
      <c r="C11" s="6">
        <v>44286</v>
      </c>
      <c r="D11" s="15" t="s">
        <v>187</v>
      </c>
      <c r="E11" s="21" t="s">
        <v>192</v>
      </c>
      <c r="F11" s="18" t="s">
        <v>193</v>
      </c>
      <c r="G11" s="7" t="s">
        <v>194</v>
      </c>
      <c r="H11" s="7" t="s">
        <v>195</v>
      </c>
      <c r="I11" s="19" t="s">
        <v>175</v>
      </c>
      <c r="J11" s="17">
        <v>42644</v>
      </c>
      <c r="K11" t="s">
        <v>98</v>
      </c>
      <c r="L11" t="s">
        <v>176</v>
      </c>
      <c r="M11">
        <v>0</v>
      </c>
      <c r="N11">
        <v>0</v>
      </c>
      <c r="O11" t="s">
        <v>105</v>
      </c>
      <c r="P11" t="s">
        <v>177</v>
      </c>
      <c r="Q11">
        <v>1</v>
      </c>
      <c r="R11" t="s">
        <v>178</v>
      </c>
      <c r="S11">
        <v>2</v>
      </c>
      <c r="T11" t="s">
        <v>153</v>
      </c>
      <c r="U11">
        <v>6</v>
      </c>
      <c r="V11" t="s">
        <v>153</v>
      </c>
      <c r="W11">
        <v>28010</v>
      </c>
      <c r="X11" s="12">
        <v>3123162000</v>
      </c>
      <c r="Y11" s="13">
        <v>20008</v>
      </c>
      <c r="Z11" s="18" t="s">
        <v>196</v>
      </c>
      <c r="AA11" s="5" t="s">
        <v>180</v>
      </c>
      <c r="AB11" s="6">
        <v>44294</v>
      </c>
      <c r="AC11" s="6">
        <v>44294</v>
      </c>
    </row>
    <row r="12" spans="1:30" x14ac:dyDescent="0.25">
      <c r="A12" s="5">
        <v>2021</v>
      </c>
      <c r="B12" s="6">
        <v>44197</v>
      </c>
      <c r="C12" s="6">
        <v>44286</v>
      </c>
      <c r="D12" s="15" t="s">
        <v>181</v>
      </c>
      <c r="E12" s="5" t="s">
        <v>197</v>
      </c>
      <c r="F12" s="8" t="s">
        <v>198</v>
      </c>
      <c r="G12" s="10" t="s">
        <v>199</v>
      </c>
      <c r="H12" s="10" t="s">
        <v>200</v>
      </c>
      <c r="I12" s="16" t="s">
        <v>201</v>
      </c>
      <c r="J12" s="17">
        <v>43525</v>
      </c>
      <c r="K12" t="s">
        <v>98</v>
      </c>
      <c r="L12" t="s">
        <v>176</v>
      </c>
      <c r="M12">
        <v>0</v>
      </c>
      <c r="N12">
        <v>0</v>
      </c>
      <c r="O12" t="s">
        <v>105</v>
      </c>
      <c r="P12" t="s">
        <v>177</v>
      </c>
      <c r="Q12">
        <v>1</v>
      </c>
      <c r="R12" t="s">
        <v>178</v>
      </c>
      <c r="S12">
        <v>2</v>
      </c>
      <c r="T12" t="s">
        <v>153</v>
      </c>
      <c r="U12">
        <v>6</v>
      </c>
      <c r="V12" t="s">
        <v>153</v>
      </c>
      <c r="W12">
        <v>28010</v>
      </c>
      <c r="X12" s="12">
        <v>3123162000</v>
      </c>
      <c r="Y12" s="13">
        <v>20041</v>
      </c>
      <c r="Z12" s="22" t="s">
        <v>202</v>
      </c>
      <c r="AA12" s="5" t="s">
        <v>180</v>
      </c>
      <c r="AB12" s="6">
        <v>44294</v>
      </c>
      <c r="AC12" s="6">
        <v>44294</v>
      </c>
    </row>
    <row r="13" spans="1:30" x14ac:dyDescent="0.25">
      <c r="A13" s="21">
        <v>2021</v>
      </c>
      <c r="B13" s="23">
        <v>44197</v>
      </c>
      <c r="C13" s="23">
        <v>44286</v>
      </c>
      <c r="D13" s="24" t="s">
        <v>203</v>
      </c>
      <c r="E13" s="21" t="s">
        <v>204</v>
      </c>
      <c r="F13" s="25" t="s">
        <v>205</v>
      </c>
      <c r="G13" s="26" t="s">
        <v>206</v>
      </c>
      <c r="H13" s="26" t="s">
        <v>207</v>
      </c>
      <c r="I13" s="19" t="s">
        <v>201</v>
      </c>
      <c r="J13" s="17">
        <v>44256</v>
      </c>
      <c r="K13" s="27" t="s">
        <v>98</v>
      </c>
      <c r="L13" s="27" t="s">
        <v>176</v>
      </c>
      <c r="M13" s="27">
        <v>0</v>
      </c>
      <c r="N13" s="27">
        <v>0</v>
      </c>
      <c r="O13" s="27" t="s">
        <v>105</v>
      </c>
      <c r="P13" s="27" t="s">
        <v>177</v>
      </c>
      <c r="Q13" s="27">
        <v>1</v>
      </c>
      <c r="R13" s="27" t="s">
        <v>178</v>
      </c>
      <c r="S13" s="27">
        <v>2</v>
      </c>
      <c r="T13" s="27" t="s">
        <v>153</v>
      </c>
      <c r="U13" s="27">
        <v>6</v>
      </c>
      <c r="V13" s="27" t="s">
        <v>153</v>
      </c>
      <c r="W13" s="27">
        <v>28010</v>
      </c>
      <c r="X13" s="18">
        <v>3123162000</v>
      </c>
      <c r="Y13" s="13">
        <v>20043</v>
      </c>
      <c r="Z13" s="14" t="s">
        <v>208</v>
      </c>
      <c r="AA13" s="21" t="s">
        <v>180</v>
      </c>
      <c r="AB13" s="23">
        <v>44294</v>
      </c>
      <c r="AC13" s="23">
        <v>44294</v>
      </c>
      <c r="AD13" s="27"/>
    </row>
    <row r="14" spans="1:30" x14ac:dyDescent="0.25">
      <c r="A14" s="5">
        <v>2021</v>
      </c>
      <c r="B14" s="6">
        <v>44197</v>
      </c>
      <c r="C14" s="6">
        <v>44286</v>
      </c>
      <c r="D14" s="15" t="s">
        <v>181</v>
      </c>
      <c r="E14" s="5" t="s">
        <v>209</v>
      </c>
      <c r="F14" s="8" t="s">
        <v>210</v>
      </c>
      <c r="G14" s="9" t="s">
        <v>211</v>
      </c>
      <c r="H14" s="9" t="s">
        <v>212</v>
      </c>
      <c r="I14" s="16" t="s">
        <v>213</v>
      </c>
      <c r="J14" s="17">
        <v>43482</v>
      </c>
      <c r="K14" t="s">
        <v>98</v>
      </c>
      <c r="L14" t="s">
        <v>176</v>
      </c>
      <c r="M14">
        <v>0</v>
      </c>
      <c r="N14">
        <v>0</v>
      </c>
      <c r="O14" t="s">
        <v>105</v>
      </c>
      <c r="P14" t="s">
        <v>177</v>
      </c>
      <c r="Q14">
        <v>1</v>
      </c>
      <c r="R14" t="s">
        <v>178</v>
      </c>
      <c r="S14">
        <v>2</v>
      </c>
      <c r="T14" t="s">
        <v>153</v>
      </c>
      <c r="U14">
        <v>6</v>
      </c>
      <c r="V14" t="s">
        <v>153</v>
      </c>
      <c r="W14">
        <v>28010</v>
      </c>
      <c r="X14" s="12">
        <v>3123162000</v>
      </c>
      <c r="Y14" s="13">
        <v>20061</v>
      </c>
      <c r="Z14" s="28" t="s">
        <v>214</v>
      </c>
      <c r="AA14" s="5" t="s">
        <v>180</v>
      </c>
      <c r="AB14" s="6">
        <v>44294</v>
      </c>
      <c r="AC14" s="6">
        <v>44294</v>
      </c>
    </row>
    <row r="15" spans="1:30" x14ac:dyDescent="0.25">
      <c r="A15" s="21">
        <v>2021</v>
      </c>
      <c r="B15" s="23">
        <v>44197</v>
      </c>
      <c r="C15" s="23">
        <v>44286</v>
      </c>
      <c r="D15" s="24" t="s">
        <v>203</v>
      </c>
      <c r="E15" s="21" t="s">
        <v>215</v>
      </c>
      <c r="F15" s="25" t="s">
        <v>216</v>
      </c>
      <c r="G15" s="26" t="s">
        <v>217</v>
      </c>
      <c r="H15" s="26" t="s">
        <v>218</v>
      </c>
      <c r="I15" s="19" t="s">
        <v>213</v>
      </c>
      <c r="J15" s="17">
        <v>44049</v>
      </c>
      <c r="K15" s="27" t="s">
        <v>98</v>
      </c>
      <c r="L15" s="27" t="s">
        <v>176</v>
      </c>
      <c r="M15" s="27">
        <v>0</v>
      </c>
      <c r="N15" s="27">
        <v>0</v>
      </c>
      <c r="O15" s="27" t="s">
        <v>105</v>
      </c>
      <c r="P15" s="27" t="s">
        <v>177</v>
      </c>
      <c r="Q15" s="27">
        <v>1</v>
      </c>
      <c r="R15" s="27" t="s">
        <v>178</v>
      </c>
      <c r="S15" s="27">
        <v>2</v>
      </c>
      <c r="T15" s="27" t="s">
        <v>153</v>
      </c>
      <c r="U15" s="27">
        <v>6</v>
      </c>
      <c r="V15" s="27" t="s">
        <v>153</v>
      </c>
      <c r="W15" s="27">
        <v>28010</v>
      </c>
      <c r="X15" s="18">
        <v>3123162000</v>
      </c>
      <c r="Y15" s="29">
        <v>20065</v>
      </c>
      <c r="Z15" s="14" t="s">
        <v>219</v>
      </c>
      <c r="AA15" s="21" t="s">
        <v>180</v>
      </c>
      <c r="AB15" s="23">
        <v>44294</v>
      </c>
      <c r="AC15" s="23">
        <v>44294</v>
      </c>
      <c r="AD15" s="27"/>
    </row>
    <row r="16" spans="1:30" x14ac:dyDescent="0.25">
      <c r="A16" s="5">
        <v>2021</v>
      </c>
      <c r="B16" s="6">
        <v>44197</v>
      </c>
      <c r="C16" s="6">
        <v>44286</v>
      </c>
      <c r="D16" s="15" t="s">
        <v>181</v>
      </c>
      <c r="E16" s="5" t="s">
        <v>220</v>
      </c>
      <c r="F16" s="12" t="s">
        <v>221</v>
      </c>
      <c r="G16" s="10" t="s">
        <v>222</v>
      </c>
      <c r="H16" s="10" t="s">
        <v>223</v>
      </c>
      <c r="I16" s="16" t="s">
        <v>175</v>
      </c>
      <c r="J16" s="17">
        <v>42416</v>
      </c>
      <c r="K16" t="s">
        <v>98</v>
      </c>
      <c r="L16" t="s">
        <v>176</v>
      </c>
      <c r="M16">
        <v>0</v>
      </c>
      <c r="N16">
        <v>0</v>
      </c>
      <c r="O16" t="s">
        <v>105</v>
      </c>
      <c r="P16" t="s">
        <v>177</v>
      </c>
      <c r="Q16">
        <v>1</v>
      </c>
      <c r="R16" t="s">
        <v>178</v>
      </c>
      <c r="S16">
        <v>2</v>
      </c>
      <c r="T16" t="s">
        <v>153</v>
      </c>
      <c r="U16">
        <v>6</v>
      </c>
      <c r="V16" t="s">
        <v>153</v>
      </c>
      <c r="W16">
        <v>28010</v>
      </c>
      <c r="X16" s="12">
        <v>3123162000</v>
      </c>
      <c r="Y16" s="13">
        <v>20021</v>
      </c>
      <c r="Z16" s="12" t="s">
        <v>224</v>
      </c>
      <c r="AA16" s="5" t="s">
        <v>180</v>
      </c>
      <c r="AB16" s="6">
        <v>44294</v>
      </c>
      <c r="AC16" s="6">
        <v>44294</v>
      </c>
    </row>
    <row r="17" spans="1:30" x14ac:dyDescent="0.25">
      <c r="A17" s="5">
        <v>2021</v>
      </c>
      <c r="B17" s="6">
        <v>44197</v>
      </c>
      <c r="C17" s="6">
        <v>44286</v>
      </c>
      <c r="D17" s="24" t="s">
        <v>203</v>
      </c>
      <c r="E17" s="5" t="s">
        <v>225</v>
      </c>
      <c r="F17" s="12" t="s">
        <v>226</v>
      </c>
      <c r="G17" s="10" t="s">
        <v>227</v>
      </c>
      <c r="H17" s="10" t="s">
        <v>228</v>
      </c>
      <c r="I17" s="16" t="s">
        <v>229</v>
      </c>
      <c r="J17" s="17">
        <v>42416</v>
      </c>
      <c r="K17" t="s">
        <v>98</v>
      </c>
      <c r="L17" t="s">
        <v>176</v>
      </c>
      <c r="M17">
        <v>0</v>
      </c>
      <c r="N17">
        <v>0</v>
      </c>
      <c r="O17" t="s">
        <v>105</v>
      </c>
      <c r="P17" t="s">
        <v>177</v>
      </c>
      <c r="Q17">
        <v>1</v>
      </c>
      <c r="R17" t="s">
        <v>178</v>
      </c>
      <c r="S17">
        <v>2</v>
      </c>
      <c r="T17" t="s">
        <v>153</v>
      </c>
      <c r="U17">
        <v>6</v>
      </c>
      <c r="V17" t="s">
        <v>153</v>
      </c>
      <c r="W17">
        <v>28010</v>
      </c>
      <c r="X17" s="12">
        <v>3123162000</v>
      </c>
      <c r="Y17" s="13">
        <v>20024</v>
      </c>
      <c r="Z17" s="12" t="s">
        <v>224</v>
      </c>
      <c r="AA17" s="5" t="s">
        <v>180</v>
      </c>
      <c r="AB17" s="6">
        <v>44294</v>
      </c>
      <c r="AC17" s="6">
        <v>44294</v>
      </c>
    </row>
    <row r="18" spans="1:30" x14ac:dyDescent="0.25">
      <c r="A18" s="5">
        <v>2021</v>
      </c>
      <c r="B18" s="6">
        <v>44197</v>
      </c>
      <c r="C18" s="6">
        <v>44286</v>
      </c>
      <c r="D18" s="15" t="s">
        <v>230</v>
      </c>
      <c r="E18" s="5" t="s">
        <v>231</v>
      </c>
      <c r="F18" s="12" t="s">
        <v>232</v>
      </c>
      <c r="G18" s="10" t="s">
        <v>233</v>
      </c>
      <c r="H18" s="10" t="s">
        <v>234</v>
      </c>
      <c r="I18" s="16" t="s">
        <v>229</v>
      </c>
      <c r="J18" s="17">
        <v>42795</v>
      </c>
      <c r="K18" t="s">
        <v>98</v>
      </c>
      <c r="L18" t="s">
        <v>176</v>
      </c>
      <c r="M18">
        <v>0</v>
      </c>
      <c r="N18">
        <v>0</v>
      </c>
      <c r="O18" t="s">
        <v>105</v>
      </c>
      <c r="P18" t="s">
        <v>177</v>
      </c>
      <c r="Q18">
        <v>1</v>
      </c>
      <c r="R18" t="s">
        <v>178</v>
      </c>
      <c r="S18">
        <v>2</v>
      </c>
      <c r="T18" t="s">
        <v>153</v>
      </c>
      <c r="U18">
        <v>6</v>
      </c>
      <c r="V18" t="s">
        <v>153</v>
      </c>
      <c r="W18">
        <v>28010</v>
      </c>
      <c r="X18" s="12">
        <v>3123162000</v>
      </c>
      <c r="Y18" s="13">
        <v>20025</v>
      </c>
      <c r="Z18" s="12" t="s">
        <v>224</v>
      </c>
      <c r="AA18" s="5" t="s">
        <v>180</v>
      </c>
      <c r="AB18" s="6">
        <v>44294</v>
      </c>
      <c r="AC18" s="6">
        <v>44294</v>
      </c>
    </row>
    <row r="19" spans="1:30" x14ac:dyDescent="0.25">
      <c r="A19" s="5">
        <v>2021</v>
      </c>
      <c r="B19" s="6">
        <v>44197</v>
      </c>
      <c r="C19" s="6">
        <v>44286</v>
      </c>
      <c r="D19" s="24" t="s">
        <v>203</v>
      </c>
      <c r="E19" s="5" t="s">
        <v>235</v>
      </c>
      <c r="F19" s="12" t="s">
        <v>236</v>
      </c>
      <c r="G19" s="10" t="s">
        <v>237</v>
      </c>
      <c r="H19" s="10" t="s">
        <v>238</v>
      </c>
      <c r="I19" s="16" t="s">
        <v>229</v>
      </c>
      <c r="J19" s="17">
        <v>42416</v>
      </c>
      <c r="K19" t="s">
        <v>98</v>
      </c>
      <c r="L19" t="s">
        <v>176</v>
      </c>
      <c r="M19">
        <v>0</v>
      </c>
      <c r="N19">
        <v>0</v>
      </c>
      <c r="O19" t="s">
        <v>105</v>
      </c>
      <c r="P19" t="s">
        <v>177</v>
      </c>
      <c r="Q19">
        <v>1</v>
      </c>
      <c r="R19" t="s">
        <v>178</v>
      </c>
      <c r="S19">
        <v>2</v>
      </c>
      <c r="T19" t="s">
        <v>153</v>
      </c>
      <c r="U19">
        <v>6</v>
      </c>
      <c r="V19" t="s">
        <v>153</v>
      </c>
      <c r="W19">
        <v>28010</v>
      </c>
      <c r="X19" s="12">
        <v>3123162000</v>
      </c>
      <c r="Y19" s="13">
        <v>20023</v>
      </c>
      <c r="Z19" s="12" t="s">
        <v>224</v>
      </c>
      <c r="AA19" s="5" t="s">
        <v>180</v>
      </c>
      <c r="AB19" s="6">
        <v>44294</v>
      </c>
      <c r="AC19" s="6">
        <v>44294</v>
      </c>
    </row>
    <row r="20" spans="1:30" x14ac:dyDescent="0.25">
      <c r="A20" s="5">
        <v>2021</v>
      </c>
      <c r="B20" s="6">
        <v>44197</v>
      </c>
      <c r="C20" s="6">
        <v>44286</v>
      </c>
      <c r="D20" s="24" t="s">
        <v>203</v>
      </c>
      <c r="E20" s="5" t="s">
        <v>239</v>
      </c>
      <c r="F20" s="18" t="s">
        <v>240</v>
      </c>
      <c r="G20" s="10" t="s">
        <v>241</v>
      </c>
      <c r="H20" s="10" t="s">
        <v>242</v>
      </c>
      <c r="I20" s="16" t="s">
        <v>229</v>
      </c>
      <c r="J20" s="17">
        <v>43116</v>
      </c>
      <c r="K20" t="s">
        <v>98</v>
      </c>
      <c r="L20" t="s">
        <v>176</v>
      </c>
      <c r="M20">
        <v>0</v>
      </c>
      <c r="N20">
        <v>0</v>
      </c>
      <c r="O20" t="s">
        <v>105</v>
      </c>
      <c r="P20" t="s">
        <v>177</v>
      </c>
      <c r="Q20">
        <v>1</v>
      </c>
      <c r="R20" t="s">
        <v>178</v>
      </c>
      <c r="S20">
        <v>2</v>
      </c>
      <c r="T20" t="s">
        <v>153</v>
      </c>
      <c r="U20">
        <v>6</v>
      </c>
      <c r="V20" t="s">
        <v>153</v>
      </c>
      <c r="W20">
        <v>28010</v>
      </c>
      <c r="X20" s="12">
        <v>3123162000</v>
      </c>
      <c r="Y20" s="13">
        <v>20044</v>
      </c>
      <c r="Z20" s="18" t="s">
        <v>243</v>
      </c>
      <c r="AA20" s="5" t="s">
        <v>180</v>
      </c>
      <c r="AB20" s="6">
        <v>44294</v>
      </c>
      <c r="AC20" s="6">
        <v>44294</v>
      </c>
    </row>
    <row r="21" spans="1:30" x14ac:dyDescent="0.25">
      <c r="A21" s="21">
        <v>2021</v>
      </c>
      <c r="B21" s="23">
        <v>44197</v>
      </c>
      <c r="C21" s="23">
        <v>44286</v>
      </c>
      <c r="D21" s="15" t="s">
        <v>244</v>
      </c>
      <c r="E21" s="21" t="s">
        <v>245</v>
      </c>
      <c r="F21" s="30" t="s">
        <v>246</v>
      </c>
      <c r="G21" s="26" t="s">
        <v>247</v>
      </c>
      <c r="H21" s="26" t="s">
        <v>248</v>
      </c>
      <c r="I21" s="19" t="s">
        <v>229</v>
      </c>
      <c r="J21" s="31">
        <v>43221</v>
      </c>
      <c r="K21" s="27" t="s">
        <v>98</v>
      </c>
      <c r="L21" s="27" t="s">
        <v>176</v>
      </c>
      <c r="M21" s="27">
        <v>0</v>
      </c>
      <c r="N21" s="27">
        <v>0</v>
      </c>
      <c r="O21" s="27" t="s">
        <v>105</v>
      </c>
      <c r="P21" s="27" t="s">
        <v>177</v>
      </c>
      <c r="Q21" s="27">
        <v>1</v>
      </c>
      <c r="R21" s="27" t="s">
        <v>178</v>
      </c>
      <c r="S21" s="27">
        <v>2</v>
      </c>
      <c r="T21" s="27" t="s">
        <v>153</v>
      </c>
      <c r="U21" s="27">
        <v>6</v>
      </c>
      <c r="V21" s="27" t="s">
        <v>153</v>
      </c>
      <c r="W21" s="27">
        <v>28010</v>
      </c>
      <c r="X21" s="18">
        <v>3123162000</v>
      </c>
      <c r="Y21" s="13">
        <v>20043</v>
      </c>
      <c r="Z21" s="14" t="s">
        <v>249</v>
      </c>
      <c r="AA21" s="21" t="s">
        <v>180</v>
      </c>
      <c r="AB21" s="23">
        <v>44294</v>
      </c>
      <c r="AC21" s="23">
        <v>44294</v>
      </c>
      <c r="AD21" s="27"/>
    </row>
    <row r="22" spans="1:30" x14ac:dyDescent="0.25">
      <c r="A22" s="5">
        <v>2021</v>
      </c>
      <c r="B22" s="6">
        <v>44197</v>
      </c>
      <c r="C22" s="6">
        <v>44286</v>
      </c>
      <c r="D22" s="27" t="s">
        <v>250</v>
      </c>
      <c r="E22" s="5" t="s">
        <v>251</v>
      </c>
      <c r="F22" s="25" t="s">
        <v>252</v>
      </c>
      <c r="G22" s="10" t="s">
        <v>253</v>
      </c>
      <c r="H22" s="10" t="s">
        <v>254</v>
      </c>
      <c r="I22" s="5" t="s">
        <v>255</v>
      </c>
      <c r="J22" s="11">
        <v>44174</v>
      </c>
      <c r="K22" t="s">
        <v>98</v>
      </c>
      <c r="L22" t="s">
        <v>176</v>
      </c>
      <c r="M22">
        <v>0</v>
      </c>
      <c r="N22">
        <v>0</v>
      </c>
      <c r="O22" t="s">
        <v>105</v>
      </c>
      <c r="P22" t="s">
        <v>177</v>
      </c>
      <c r="Q22">
        <v>1</v>
      </c>
      <c r="R22" t="s">
        <v>178</v>
      </c>
      <c r="S22">
        <v>2</v>
      </c>
      <c r="T22" t="s">
        <v>153</v>
      </c>
      <c r="U22">
        <v>6</v>
      </c>
      <c r="V22" t="s">
        <v>153</v>
      </c>
      <c r="W22">
        <v>28010</v>
      </c>
      <c r="X22" s="12">
        <v>3123162000</v>
      </c>
      <c r="Y22" s="27">
        <v>20100</v>
      </c>
      <c r="Z22" s="14" t="s">
        <v>256</v>
      </c>
      <c r="AA22" s="5" t="s">
        <v>180</v>
      </c>
      <c r="AB22" s="6">
        <v>44294</v>
      </c>
      <c r="AC22" s="6">
        <v>44294</v>
      </c>
    </row>
    <row r="23" spans="1:30" x14ac:dyDescent="0.25">
      <c r="A23" s="5">
        <v>2021</v>
      </c>
      <c r="B23" s="6">
        <v>44197</v>
      </c>
      <c r="C23" s="6">
        <v>44286</v>
      </c>
      <c r="D23" s="24" t="s">
        <v>257</v>
      </c>
      <c r="E23" s="5" t="s">
        <v>258</v>
      </c>
      <c r="F23" s="18" t="s">
        <v>259</v>
      </c>
      <c r="G23" s="10" t="s">
        <v>260</v>
      </c>
      <c r="H23" s="10" t="s">
        <v>222</v>
      </c>
      <c r="I23" s="16" t="s">
        <v>261</v>
      </c>
      <c r="J23" s="17">
        <v>42416</v>
      </c>
      <c r="K23" t="s">
        <v>98</v>
      </c>
      <c r="L23" t="s">
        <v>176</v>
      </c>
      <c r="M23">
        <v>0</v>
      </c>
      <c r="N23">
        <v>0</v>
      </c>
      <c r="O23" t="s">
        <v>105</v>
      </c>
      <c r="P23" t="s">
        <v>177</v>
      </c>
      <c r="Q23">
        <v>1</v>
      </c>
      <c r="R23" t="s">
        <v>178</v>
      </c>
      <c r="S23">
        <v>2</v>
      </c>
      <c r="T23" t="s">
        <v>153</v>
      </c>
      <c r="U23">
        <v>6</v>
      </c>
      <c r="V23" t="s">
        <v>153</v>
      </c>
      <c r="W23">
        <v>28010</v>
      </c>
      <c r="X23" s="12">
        <v>3123162000</v>
      </c>
      <c r="Y23" s="13">
        <v>20121</v>
      </c>
      <c r="Z23" s="14" t="s">
        <v>262</v>
      </c>
      <c r="AA23" s="5" t="s">
        <v>180</v>
      </c>
      <c r="AB23" s="6">
        <v>44294</v>
      </c>
      <c r="AC23" s="6">
        <v>44294</v>
      </c>
    </row>
    <row r="24" spans="1:30" x14ac:dyDescent="0.25">
      <c r="A24" s="5">
        <v>2021</v>
      </c>
      <c r="B24" s="6">
        <v>44197</v>
      </c>
      <c r="C24" s="6">
        <v>44286</v>
      </c>
      <c r="D24" s="24" t="s">
        <v>203</v>
      </c>
      <c r="E24" s="5" t="s">
        <v>263</v>
      </c>
      <c r="F24" s="18" t="s">
        <v>264</v>
      </c>
      <c r="G24" s="7" t="s">
        <v>265</v>
      </c>
      <c r="H24" s="7" t="s">
        <v>266</v>
      </c>
      <c r="I24" s="16" t="s">
        <v>261</v>
      </c>
      <c r="J24" s="17">
        <v>42826</v>
      </c>
      <c r="K24" t="s">
        <v>98</v>
      </c>
      <c r="L24" t="s">
        <v>176</v>
      </c>
      <c r="M24">
        <v>0</v>
      </c>
      <c r="N24">
        <v>0</v>
      </c>
      <c r="O24" t="s">
        <v>105</v>
      </c>
      <c r="P24" t="s">
        <v>177</v>
      </c>
      <c r="Q24">
        <v>1</v>
      </c>
      <c r="R24" t="s">
        <v>178</v>
      </c>
      <c r="S24">
        <v>2</v>
      </c>
      <c r="T24" t="s">
        <v>153</v>
      </c>
      <c r="U24">
        <v>6</v>
      </c>
      <c r="V24" t="s">
        <v>153</v>
      </c>
      <c r="W24">
        <v>28010</v>
      </c>
      <c r="X24" s="12">
        <v>3123162000</v>
      </c>
      <c r="Y24" s="13">
        <v>20131</v>
      </c>
      <c r="Z24" s="28" t="s">
        <v>267</v>
      </c>
      <c r="AA24" s="5" t="s">
        <v>180</v>
      </c>
      <c r="AB24" s="6">
        <v>44294</v>
      </c>
      <c r="AC24" s="6">
        <v>44294</v>
      </c>
    </row>
    <row r="25" spans="1:30" x14ac:dyDescent="0.25">
      <c r="A25" s="5">
        <v>2021</v>
      </c>
      <c r="B25" s="6">
        <v>44197</v>
      </c>
      <c r="C25" s="6">
        <v>44286</v>
      </c>
      <c r="D25" s="24" t="s">
        <v>203</v>
      </c>
      <c r="E25" s="5" t="s">
        <v>268</v>
      </c>
      <c r="F25" s="18" t="s">
        <v>269</v>
      </c>
      <c r="G25" s="10" t="s">
        <v>270</v>
      </c>
      <c r="H25" s="10" t="s">
        <v>271</v>
      </c>
      <c r="I25" s="16" t="s">
        <v>261</v>
      </c>
      <c r="J25" s="17">
        <v>42416</v>
      </c>
      <c r="K25" t="s">
        <v>98</v>
      </c>
      <c r="L25" t="s">
        <v>176</v>
      </c>
      <c r="M25">
        <v>0</v>
      </c>
      <c r="N25">
        <v>0</v>
      </c>
      <c r="O25" t="s">
        <v>105</v>
      </c>
      <c r="P25" t="s">
        <v>177</v>
      </c>
      <c r="Q25">
        <v>1</v>
      </c>
      <c r="R25" t="s">
        <v>178</v>
      </c>
      <c r="S25">
        <v>2</v>
      </c>
      <c r="T25" t="s">
        <v>153</v>
      </c>
      <c r="U25">
        <v>6</v>
      </c>
      <c r="V25" t="s">
        <v>153</v>
      </c>
      <c r="W25">
        <v>28010</v>
      </c>
      <c r="X25" s="12">
        <v>3123162000</v>
      </c>
      <c r="Y25" s="13">
        <v>20132</v>
      </c>
      <c r="Z25" s="28" t="s">
        <v>272</v>
      </c>
      <c r="AA25" s="5" t="s">
        <v>180</v>
      </c>
      <c r="AB25" s="6">
        <v>44294</v>
      </c>
      <c r="AC25" s="6">
        <v>44294</v>
      </c>
    </row>
    <row r="26" spans="1:30" x14ac:dyDescent="0.25">
      <c r="A26" s="5">
        <v>2021</v>
      </c>
      <c r="B26" s="6">
        <v>44197</v>
      </c>
      <c r="C26" s="6">
        <v>44286</v>
      </c>
      <c r="D26" s="24" t="s">
        <v>203</v>
      </c>
      <c r="E26" s="5" t="s">
        <v>273</v>
      </c>
      <c r="F26" s="25" t="s">
        <v>274</v>
      </c>
      <c r="G26" s="26" t="s">
        <v>275</v>
      </c>
      <c r="H26" s="26" t="s">
        <v>260</v>
      </c>
      <c r="I26" s="19" t="s">
        <v>261</v>
      </c>
      <c r="J26" s="17">
        <v>42997</v>
      </c>
      <c r="K26" t="s">
        <v>98</v>
      </c>
      <c r="L26" t="s">
        <v>176</v>
      </c>
      <c r="M26">
        <v>0</v>
      </c>
      <c r="N26">
        <v>0</v>
      </c>
      <c r="O26" t="s">
        <v>105</v>
      </c>
      <c r="P26" t="s">
        <v>177</v>
      </c>
      <c r="Q26">
        <v>1</v>
      </c>
      <c r="R26" t="s">
        <v>178</v>
      </c>
      <c r="S26">
        <v>2</v>
      </c>
      <c r="T26" t="s">
        <v>153</v>
      </c>
      <c r="U26">
        <v>6</v>
      </c>
      <c r="V26" t="s">
        <v>153</v>
      </c>
      <c r="W26">
        <v>28010</v>
      </c>
      <c r="X26" s="12">
        <v>3123162000</v>
      </c>
      <c r="Y26" s="13">
        <v>20135</v>
      </c>
      <c r="Z26" s="14" t="s">
        <v>276</v>
      </c>
      <c r="AA26" s="5" t="s">
        <v>180</v>
      </c>
      <c r="AB26" s="6">
        <v>44294</v>
      </c>
      <c r="AC26" s="6">
        <v>44294</v>
      </c>
    </row>
    <row r="27" spans="1:30" x14ac:dyDescent="0.25">
      <c r="A27" s="5">
        <v>2021</v>
      </c>
      <c r="B27" s="6">
        <v>44197</v>
      </c>
      <c r="C27" s="6">
        <v>44286</v>
      </c>
      <c r="D27" s="24" t="s">
        <v>203</v>
      </c>
      <c r="E27" s="5" t="s">
        <v>277</v>
      </c>
      <c r="F27" s="12" t="s">
        <v>278</v>
      </c>
      <c r="G27" s="10" t="s">
        <v>279</v>
      </c>
      <c r="H27" s="10" t="s">
        <v>280</v>
      </c>
      <c r="I27" s="16" t="s">
        <v>261</v>
      </c>
      <c r="J27" s="17">
        <v>42416</v>
      </c>
      <c r="K27" t="s">
        <v>98</v>
      </c>
      <c r="L27" t="s">
        <v>176</v>
      </c>
      <c r="M27">
        <v>0</v>
      </c>
      <c r="N27">
        <v>0</v>
      </c>
      <c r="O27" t="s">
        <v>105</v>
      </c>
      <c r="P27" t="s">
        <v>177</v>
      </c>
      <c r="Q27">
        <v>1</v>
      </c>
      <c r="R27" t="s">
        <v>178</v>
      </c>
      <c r="S27">
        <v>2</v>
      </c>
      <c r="T27" t="s">
        <v>153</v>
      </c>
      <c r="U27">
        <v>6</v>
      </c>
      <c r="V27" t="s">
        <v>153</v>
      </c>
      <c r="W27">
        <v>28010</v>
      </c>
      <c r="X27" s="12">
        <v>3123162000</v>
      </c>
      <c r="Y27" s="13">
        <v>20126</v>
      </c>
      <c r="Z27" s="12" t="s">
        <v>281</v>
      </c>
      <c r="AA27" s="5" t="s">
        <v>180</v>
      </c>
      <c r="AB27" s="6">
        <v>44294</v>
      </c>
      <c r="AC27" s="6">
        <v>44294</v>
      </c>
    </row>
    <row r="28" spans="1:30" x14ac:dyDescent="0.25">
      <c r="A28" s="5">
        <v>2021</v>
      </c>
      <c r="B28" s="6">
        <v>44197</v>
      </c>
      <c r="C28" s="6">
        <v>44286</v>
      </c>
      <c r="D28" s="27" t="s">
        <v>282</v>
      </c>
      <c r="E28" s="5" t="s">
        <v>283</v>
      </c>
      <c r="F28" s="8" t="s">
        <v>284</v>
      </c>
      <c r="G28" s="10" t="s">
        <v>285</v>
      </c>
      <c r="H28" s="9" t="s">
        <v>286</v>
      </c>
      <c r="I28" s="16" t="s">
        <v>261</v>
      </c>
      <c r="J28" s="11">
        <v>42767</v>
      </c>
      <c r="K28" t="s">
        <v>98</v>
      </c>
      <c r="L28" t="s">
        <v>176</v>
      </c>
      <c r="M28">
        <v>0</v>
      </c>
      <c r="N28">
        <v>0</v>
      </c>
      <c r="O28" t="s">
        <v>105</v>
      </c>
      <c r="P28" t="s">
        <v>177</v>
      </c>
      <c r="Q28">
        <v>1</v>
      </c>
      <c r="R28" t="s">
        <v>178</v>
      </c>
      <c r="S28">
        <v>2</v>
      </c>
      <c r="T28" t="s">
        <v>153</v>
      </c>
      <c r="U28">
        <v>6</v>
      </c>
      <c r="V28" t="s">
        <v>153</v>
      </c>
      <c r="W28">
        <v>28010</v>
      </c>
      <c r="X28" s="12">
        <v>3123162000</v>
      </c>
      <c r="Y28" s="27">
        <v>20132</v>
      </c>
      <c r="Z28" s="32"/>
      <c r="AA28" s="5" t="s">
        <v>180</v>
      </c>
      <c r="AB28" s="6">
        <v>44294</v>
      </c>
      <c r="AC28" s="6">
        <v>44294</v>
      </c>
    </row>
    <row r="29" spans="1:30" x14ac:dyDescent="0.25">
      <c r="A29" s="5">
        <v>2021</v>
      </c>
      <c r="B29" s="6">
        <v>44197</v>
      </c>
      <c r="C29" s="6">
        <v>44286</v>
      </c>
      <c r="D29" s="24" t="s">
        <v>257</v>
      </c>
      <c r="E29" s="5" t="s">
        <v>287</v>
      </c>
      <c r="F29" s="18" t="s">
        <v>288</v>
      </c>
      <c r="G29" s="10" t="s">
        <v>289</v>
      </c>
      <c r="H29" s="10" t="s">
        <v>290</v>
      </c>
      <c r="I29" s="16" t="s">
        <v>291</v>
      </c>
      <c r="J29" s="17">
        <v>42496</v>
      </c>
      <c r="K29" t="s">
        <v>98</v>
      </c>
      <c r="L29" t="s">
        <v>176</v>
      </c>
      <c r="M29">
        <v>0</v>
      </c>
      <c r="N29">
        <v>0</v>
      </c>
      <c r="O29" t="s">
        <v>105</v>
      </c>
      <c r="P29" t="s">
        <v>177</v>
      </c>
      <c r="Q29">
        <v>1</v>
      </c>
      <c r="R29" t="s">
        <v>178</v>
      </c>
      <c r="S29">
        <v>2</v>
      </c>
      <c r="T29" t="s">
        <v>153</v>
      </c>
      <c r="U29">
        <v>6</v>
      </c>
      <c r="V29" t="s">
        <v>153</v>
      </c>
      <c r="W29">
        <v>28010</v>
      </c>
      <c r="X29" s="12">
        <v>3123162000</v>
      </c>
      <c r="Y29" s="13">
        <v>20141</v>
      </c>
      <c r="Z29" s="28" t="s">
        <v>292</v>
      </c>
      <c r="AA29" s="5" t="s">
        <v>180</v>
      </c>
      <c r="AB29" s="6">
        <v>44294</v>
      </c>
      <c r="AC29" s="6">
        <v>44294</v>
      </c>
    </row>
    <row r="30" spans="1:30" x14ac:dyDescent="0.25">
      <c r="A30" s="5">
        <v>2021</v>
      </c>
      <c r="B30" s="6">
        <v>44197</v>
      </c>
      <c r="C30" s="6">
        <v>44286</v>
      </c>
      <c r="D30" s="24" t="s">
        <v>203</v>
      </c>
      <c r="E30" s="5" t="s">
        <v>293</v>
      </c>
      <c r="F30" s="18" t="s">
        <v>294</v>
      </c>
      <c r="G30" s="10" t="s">
        <v>270</v>
      </c>
      <c r="H30" s="10" t="s">
        <v>295</v>
      </c>
      <c r="I30" s="16" t="s">
        <v>291</v>
      </c>
      <c r="J30" s="17">
        <v>42416</v>
      </c>
      <c r="K30" t="s">
        <v>98</v>
      </c>
      <c r="L30" t="s">
        <v>176</v>
      </c>
      <c r="M30">
        <v>0</v>
      </c>
      <c r="N30">
        <v>0</v>
      </c>
      <c r="O30" t="s">
        <v>105</v>
      </c>
      <c r="P30" t="s">
        <v>177</v>
      </c>
      <c r="Q30">
        <v>1</v>
      </c>
      <c r="R30" t="s">
        <v>178</v>
      </c>
      <c r="S30">
        <v>2</v>
      </c>
      <c r="T30" t="s">
        <v>153</v>
      </c>
      <c r="U30">
        <v>6</v>
      </c>
      <c r="V30" t="s">
        <v>153</v>
      </c>
      <c r="W30">
        <v>28010</v>
      </c>
      <c r="X30" s="12">
        <v>3123162000</v>
      </c>
      <c r="Y30" s="13">
        <v>20143</v>
      </c>
      <c r="Z30" s="28" t="s">
        <v>296</v>
      </c>
      <c r="AA30" s="5" t="s">
        <v>180</v>
      </c>
      <c r="AB30" s="6">
        <v>44294</v>
      </c>
      <c r="AC30" s="6">
        <v>44294</v>
      </c>
    </row>
    <row r="31" spans="1:30" x14ac:dyDescent="0.25">
      <c r="A31" s="21">
        <v>2021</v>
      </c>
      <c r="B31" s="23">
        <v>44197</v>
      </c>
      <c r="C31" s="23">
        <v>44286</v>
      </c>
      <c r="D31" s="27" t="s">
        <v>203</v>
      </c>
      <c r="E31" s="21" t="s">
        <v>297</v>
      </c>
      <c r="F31" s="25" t="s">
        <v>298</v>
      </c>
      <c r="G31" s="26" t="s">
        <v>299</v>
      </c>
      <c r="H31" s="26" t="s">
        <v>300</v>
      </c>
      <c r="I31" s="19" t="s">
        <v>291</v>
      </c>
      <c r="J31" s="31">
        <v>44120</v>
      </c>
      <c r="K31" s="27" t="s">
        <v>98</v>
      </c>
      <c r="L31" s="27" t="s">
        <v>176</v>
      </c>
      <c r="M31" s="27">
        <v>0</v>
      </c>
      <c r="N31" s="27">
        <v>0</v>
      </c>
      <c r="O31" s="27" t="s">
        <v>105</v>
      </c>
      <c r="P31" s="27" t="s">
        <v>177</v>
      </c>
      <c r="Q31" s="27">
        <v>1</v>
      </c>
      <c r="R31" s="27" t="s">
        <v>178</v>
      </c>
      <c r="S31" s="27">
        <v>2</v>
      </c>
      <c r="T31" s="27" t="s">
        <v>153</v>
      </c>
      <c r="U31" s="27">
        <v>6</v>
      </c>
      <c r="V31" s="27" t="s">
        <v>153</v>
      </c>
      <c r="W31" s="27">
        <v>28010</v>
      </c>
      <c r="X31" s="18">
        <v>3123162000</v>
      </c>
      <c r="Y31" s="27">
        <v>20140</v>
      </c>
      <c r="Z31" s="14" t="s">
        <v>301</v>
      </c>
      <c r="AA31" s="21" t="s">
        <v>180</v>
      </c>
      <c r="AB31" s="23">
        <v>44294</v>
      </c>
      <c r="AC31" s="23">
        <v>44294</v>
      </c>
      <c r="AD31" s="27"/>
    </row>
    <row r="32" spans="1:30" x14ac:dyDescent="0.25">
      <c r="A32" s="5">
        <v>2021</v>
      </c>
      <c r="B32" s="6">
        <v>44197</v>
      </c>
      <c r="C32" s="6">
        <v>44286</v>
      </c>
      <c r="D32" s="24" t="s">
        <v>203</v>
      </c>
      <c r="E32" s="5" t="s">
        <v>302</v>
      </c>
      <c r="F32" s="18" t="s">
        <v>303</v>
      </c>
      <c r="G32" s="10" t="s">
        <v>304</v>
      </c>
      <c r="H32" s="10" t="s">
        <v>305</v>
      </c>
      <c r="I32" s="16" t="s">
        <v>291</v>
      </c>
      <c r="J32" s="17">
        <v>42433</v>
      </c>
      <c r="K32" t="s">
        <v>98</v>
      </c>
      <c r="L32" t="s">
        <v>176</v>
      </c>
      <c r="M32">
        <v>0</v>
      </c>
      <c r="N32">
        <v>0</v>
      </c>
      <c r="O32" t="s">
        <v>105</v>
      </c>
      <c r="P32" t="s">
        <v>177</v>
      </c>
      <c r="Q32">
        <v>1</v>
      </c>
      <c r="R32" t="s">
        <v>178</v>
      </c>
      <c r="S32">
        <v>2</v>
      </c>
      <c r="T32" t="s">
        <v>153</v>
      </c>
      <c r="U32">
        <v>6</v>
      </c>
      <c r="V32" t="s">
        <v>153</v>
      </c>
      <c r="W32">
        <v>28010</v>
      </c>
      <c r="X32" s="12">
        <v>3123162000</v>
      </c>
      <c r="Y32" s="13">
        <v>20149</v>
      </c>
      <c r="Z32" s="14" t="s">
        <v>306</v>
      </c>
      <c r="AA32" s="5" t="s">
        <v>180</v>
      </c>
      <c r="AB32" s="6">
        <v>44294</v>
      </c>
      <c r="AC32" s="6">
        <v>44294</v>
      </c>
    </row>
    <row r="33" spans="1:30" x14ac:dyDescent="0.25">
      <c r="A33" s="5">
        <v>2021</v>
      </c>
      <c r="B33" s="6">
        <v>44197</v>
      </c>
      <c r="C33" s="6">
        <v>44286</v>
      </c>
      <c r="D33" s="27" t="s">
        <v>307</v>
      </c>
      <c r="E33" s="5" t="s">
        <v>308</v>
      </c>
      <c r="F33" s="18" t="s">
        <v>309</v>
      </c>
      <c r="G33" s="10" t="s">
        <v>310</v>
      </c>
      <c r="H33" s="10" t="s">
        <v>311</v>
      </c>
      <c r="I33" s="16" t="s">
        <v>312</v>
      </c>
      <c r="J33" s="11">
        <v>43874</v>
      </c>
      <c r="K33" t="s">
        <v>98</v>
      </c>
      <c r="L33" t="s">
        <v>176</v>
      </c>
      <c r="M33">
        <v>0</v>
      </c>
      <c r="N33">
        <v>0</v>
      </c>
      <c r="O33" t="s">
        <v>105</v>
      </c>
      <c r="P33" t="s">
        <v>177</v>
      </c>
      <c r="Q33">
        <v>1</v>
      </c>
      <c r="R33" t="s">
        <v>178</v>
      </c>
      <c r="S33">
        <v>2</v>
      </c>
      <c r="T33" t="s">
        <v>153</v>
      </c>
      <c r="U33">
        <v>6</v>
      </c>
      <c r="V33" t="s">
        <v>153</v>
      </c>
      <c r="W33">
        <v>28010</v>
      </c>
      <c r="X33" s="12">
        <v>3123162000</v>
      </c>
      <c r="Y33">
        <v>20102</v>
      </c>
      <c r="Z33" s="28" t="s">
        <v>313</v>
      </c>
      <c r="AA33" s="5" t="s">
        <v>180</v>
      </c>
      <c r="AB33" s="6">
        <v>44294</v>
      </c>
      <c r="AC33" s="6">
        <v>44294</v>
      </c>
    </row>
    <row r="34" spans="1:30" x14ac:dyDescent="0.25">
      <c r="A34" s="5">
        <v>2021</v>
      </c>
      <c r="B34" s="6">
        <v>44197</v>
      </c>
      <c r="C34" s="6">
        <v>44286</v>
      </c>
      <c r="D34" s="24" t="s">
        <v>203</v>
      </c>
      <c r="E34" s="5" t="s">
        <v>314</v>
      </c>
      <c r="F34" s="18" t="s">
        <v>315</v>
      </c>
      <c r="G34" s="10" t="s">
        <v>316</v>
      </c>
      <c r="H34" s="10" t="s">
        <v>317</v>
      </c>
      <c r="I34" s="16" t="s">
        <v>312</v>
      </c>
      <c r="J34" s="17">
        <v>42416</v>
      </c>
      <c r="K34" t="s">
        <v>98</v>
      </c>
      <c r="L34" t="s">
        <v>176</v>
      </c>
      <c r="M34">
        <v>0</v>
      </c>
      <c r="N34">
        <v>0</v>
      </c>
      <c r="O34" t="s">
        <v>105</v>
      </c>
      <c r="P34" t="s">
        <v>177</v>
      </c>
      <c r="Q34">
        <v>1</v>
      </c>
      <c r="R34" t="s">
        <v>178</v>
      </c>
      <c r="S34">
        <v>2</v>
      </c>
      <c r="T34" t="s">
        <v>153</v>
      </c>
      <c r="U34">
        <v>6</v>
      </c>
      <c r="V34" t="s">
        <v>153</v>
      </c>
      <c r="W34">
        <v>28010</v>
      </c>
      <c r="X34" s="12">
        <v>3123162000</v>
      </c>
      <c r="Y34" s="13">
        <v>20108</v>
      </c>
      <c r="Z34" s="12" t="s">
        <v>318</v>
      </c>
      <c r="AA34" s="5" t="s">
        <v>180</v>
      </c>
      <c r="AB34" s="6">
        <v>44294</v>
      </c>
      <c r="AC34" s="6">
        <v>44294</v>
      </c>
    </row>
    <row r="35" spans="1:30" x14ac:dyDescent="0.25">
      <c r="A35" s="5">
        <v>2021</v>
      </c>
      <c r="B35" s="6">
        <v>44197</v>
      </c>
      <c r="C35" s="6">
        <v>44286</v>
      </c>
      <c r="D35" s="24" t="s">
        <v>203</v>
      </c>
      <c r="E35" s="5" t="s">
        <v>319</v>
      </c>
      <c r="F35" s="18" t="s">
        <v>320</v>
      </c>
      <c r="G35" s="7" t="s">
        <v>260</v>
      </c>
      <c r="H35" s="7" t="s">
        <v>321</v>
      </c>
      <c r="I35" s="19" t="s">
        <v>312</v>
      </c>
      <c r="J35" s="20">
        <v>42865</v>
      </c>
      <c r="K35" t="s">
        <v>98</v>
      </c>
      <c r="L35" t="s">
        <v>176</v>
      </c>
      <c r="M35">
        <v>0</v>
      </c>
      <c r="N35">
        <v>0</v>
      </c>
      <c r="O35" t="s">
        <v>105</v>
      </c>
      <c r="P35" t="s">
        <v>177</v>
      </c>
      <c r="Q35">
        <v>1</v>
      </c>
      <c r="R35" t="s">
        <v>178</v>
      </c>
      <c r="S35">
        <v>2</v>
      </c>
      <c r="T35" t="s">
        <v>153</v>
      </c>
      <c r="U35">
        <v>6</v>
      </c>
      <c r="V35" t="s">
        <v>153</v>
      </c>
      <c r="W35">
        <v>28010</v>
      </c>
      <c r="X35" s="12">
        <v>3123162000</v>
      </c>
      <c r="Y35" s="13">
        <v>20110</v>
      </c>
      <c r="Z35" s="18" t="s">
        <v>322</v>
      </c>
      <c r="AA35" s="5" t="s">
        <v>180</v>
      </c>
      <c r="AB35" s="6">
        <v>44294</v>
      </c>
      <c r="AC35" s="6">
        <v>44294</v>
      </c>
    </row>
    <row r="36" spans="1:30" x14ac:dyDescent="0.25">
      <c r="A36" s="5">
        <v>2021</v>
      </c>
      <c r="B36" s="6">
        <v>44197</v>
      </c>
      <c r="C36" s="6">
        <v>44286</v>
      </c>
      <c r="D36" s="27" t="s">
        <v>203</v>
      </c>
      <c r="E36" s="5" t="s">
        <v>323</v>
      </c>
      <c r="F36" s="18" t="s">
        <v>324</v>
      </c>
      <c r="G36" s="7" t="s">
        <v>325</v>
      </c>
      <c r="H36" s="7" t="s">
        <v>326</v>
      </c>
      <c r="I36" s="19" t="s">
        <v>312</v>
      </c>
      <c r="J36" s="11">
        <v>42506</v>
      </c>
      <c r="K36" t="s">
        <v>98</v>
      </c>
      <c r="L36" t="s">
        <v>176</v>
      </c>
      <c r="M36">
        <v>0</v>
      </c>
      <c r="N36">
        <v>0</v>
      </c>
      <c r="O36" t="s">
        <v>105</v>
      </c>
      <c r="P36" t="s">
        <v>177</v>
      </c>
      <c r="Q36">
        <v>1</v>
      </c>
      <c r="R36" t="s">
        <v>178</v>
      </c>
      <c r="S36">
        <v>2</v>
      </c>
      <c r="T36" t="s">
        <v>153</v>
      </c>
      <c r="U36">
        <v>6</v>
      </c>
      <c r="V36" t="s">
        <v>153</v>
      </c>
      <c r="W36">
        <v>28010</v>
      </c>
      <c r="X36" s="12">
        <v>3123162000</v>
      </c>
      <c r="Y36" s="27">
        <v>20112</v>
      </c>
      <c r="Z36" s="14" t="s">
        <v>327</v>
      </c>
      <c r="AA36" s="5" t="s">
        <v>180</v>
      </c>
      <c r="AB36" s="6">
        <v>44294</v>
      </c>
      <c r="AC36" s="6">
        <v>44294</v>
      </c>
    </row>
    <row r="37" spans="1:30" x14ac:dyDescent="0.25">
      <c r="A37" s="5">
        <v>2021</v>
      </c>
      <c r="B37" s="6">
        <v>44197</v>
      </c>
      <c r="C37" s="6">
        <v>44286</v>
      </c>
      <c r="D37" s="15" t="s">
        <v>257</v>
      </c>
      <c r="E37" s="5" t="s">
        <v>328</v>
      </c>
      <c r="F37" s="12" t="s">
        <v>329</v>
      </c>
      <c r="G37" s="10" t="s">
        <v>330</v>
      </c>
      <c r="H37" s="10" t="s">
        <v>331</v>
      </c>
      <c r="I37" s="16" t="s">
        <v>332</v>
      </c>
      <c r="J37" s="17">
        <v>42429</v>
      </c>
      <c r="K37" t="s">
        <v>98</v>
      </c>
      <c r="L37" t="s">
        <v>176</v>
      </c>
      <c r="M37">
        <v>0</v>
      </c>
      <c r="N37">
        <v>0</v>
      </c>
      <c r="O37" t="s">
        <v>105</v>
      </c>
      <c r="P37" t="s">
        <v>177</v>
      </c>
      <c r="Q37">
        <v>1</v>
      </c>
      <c r="R37" t="s">
        <v>178</v>
      </c>
      <c r="S37">
        <v>2</v>
      </c>
      <c r="T37" t="s">
        <v>153</v>
      </c>
      <c r="U37">
        <v>6</v>
      </c>
      <c r="V37" t="s">
        <v>153</v>
      </c>
      <c r="W37">
        <v>28010</v>
      </c>
      <c r="X37" s="12">
        <v>3123162000</v>
      </c>
      <c r="Y37" s="13">
        <v>20161</v>
      </c>
      <c r="Z37" s="28" t="s">
        <v>333</v>
      </c>
      <c r="AA37" s="5" t="s">
        <v>180</v>
      </c>
      <c r="AB37" s="6">
        <v>44294</v>
      </c>
      <c r="AC37" s="6">
        <v>44294</v>
      </c>
    </row>
    <row r="38" spans="1:30" x14ac:dyDescent="0.25">
      <c r="A38" s="21">
        <v>2021</v>
      </c>
      <c r="B38" s="23">
        <v>44197</v>
      </c>
      <c r="C38" s="23">
        <v>44286</v>
      </c>
      <c r="D38" s="15" t="s">
        <v>334</v>
      </c>
      <c r="E38" s="21" t="s">
        <v>335</v>
      </c>
      <c r="F38" s="25" t="s">
        <v>336</v>
      </c>
      <c r="G38" s="26" t="s">
        <v>337</v>
      </c>
      <c r="H38" s="26" t="s">
        <v>338</v>
      </c>
      <c r="I38" s="19" t="s">
        <v>332</v>
      </c>
      <c r="J38" s="17">
        <v>44243</v>
      </c>
      <c r="K38" s="27" t="s">
        <v>98</v>
      </c>
      <c r="L38" s="27" t="s">
        <v>176</v>
      </c>
      <c r="M38" s="27">
        <v>0</v>
      </c>
      <c r="N38" s="27">
        <v>0</v>
      </c>
      <c r="O38" s="27" t="s">
        <v>105</v>
      </c>
      <c r="P38" s="27" t="s">
        <v>177</v>
      </c>
      <c r="Q38" s="27">
        <v>1</v>
      </c>
      <c r="R38" s="27" t="s">
        <v>178</v>
      </c>
      <c r="S38" s="27">
        <v>2</v>
      </c>
      <c r="T38" s="27" t="s">
        <v>153</v>
      </c>
      <c r="U38" s="27">
        <v>6</v>
      </c>
      <c r="V38" s="27" t="s">
        <v>153</v>
      </c>
      <c r="W38" s="27">
        <v>28010</v>
      </c>
      <c r="X38" s="18">
        <v>3123162000</v>
      </c>
      <c r="Y38" s="13">
        <v>20162</v>
      </c>
      <c r="Z38" s="14" t="s">
        <v>339</v>
      </c>
      <c r="AA38" s="21" t="s">
        <v>180</v>
      </c>
      <c r="AB38" s="23">
        <v>44294</v>
      </c>
      <c r="AC38" s="23">
        <v>44294</v>
      </c>
      <c r="AD38" s="27"/>
    </row>
    <row r="39" spans="1:30" x14ac:dyDescent="0.25">
      <c r="A39" s="5">
        <v>2021</v>
      </c>
      <c r="B39" s="6">
        <v>44197</v>
      </c>
      <c r="C39" s="6">
        <v>44286</v>
      </c>
      <c r="D39" s="24" t="s">
        <v>203</v>
      </c>
      <c r="E39" s="33" t="s">
        <v>340</v>
      </c>
      <c r="F39" s="12" t="s">
        <v>341</v>
      </c>
      <c r="G39" s="10" t="s">
        <v>342</v>
      </c>
      <c r="H39" s="10" t="s">
        <v>343</v>
      </c>
      <c r="I39" s="16" t="s">
        <v>332</v>
      </c>
      <c r="J39" s="17">
        <v>42476</v>
      </c>
      <c r="K39" t="s">
        <v>98</v>
      </c>
      <c r="L39" t="s">
        <v>176</v>
      </c>
      <c r="M39">
        <v>0</v>
      </c>
      <c r="N39">
        <v>0</v>
      </c>
      <c r="O39" t="s">
        <v>105</v>
      </c>
      <c r="P39" t="s">
        <v>177</v>
      </c>
      <c r="Q39">
        <v>1</v>
      </c>
      <c r="R39" t="s">
        <v>178</v>
      </c>
      <c r="S39">
        <v>2</v>
      </c>
      <c r="T39" t="s">
        <v>153</v>
      </c>
      <c r="U39">
        <v>6</v>
      </c>
      <c r="V39" t="s">
        <v>153</v>
      </c>
      <c r="W39">
        <v>28010</v>
      </c>
      <c r="X39" s="12">
        <v>3123162000</v>
      </c>
      <c r="Y39" s="13">
        <v>20164</v>
      </c>
      <c r="Z39" s="12" t="s">
        <v>344</v>
      </c>
      <c r="AA39" s="5" t="s">
        <v>180</v>
      </c>
      <c r="AB39" s="6">
        <v>44294</v>
      </c>
      <c r="AC39" s="6">
        <v>44294</v>
      </c>
    </row>
    <row r="40" spans="1:30" x14ac:dyDescent="0.25">
      <c r="A40" s="5">
        <v>2021</v>
      </c>
      <c r="B40" s="6">
        <v>44197</v>
      </c>
      <c r="C40" s="6">
        <v>44286</v>
      </c>
      <c r="D40" s="24" t="s">
        <v>203</v>
      </c>
      <c r="E40" s="5" t="s">
        <v>345</v>
      </c>
      <c r="F40" s="18" t="s">
        <v>346</v>
      </c>
      <c r="G40" s="7" t="s">
        <v>347</v>
      </c>
      <c r="H40" s="7" t="s">
        <v>348</v>
      </c>
      <c r="I40" s="19" t="s">
        <v>332</v>
      </c>
      <c r="J40" s="20">
        <v>43115</v>
      </c>
      <c r="K40" t="s">
        <v>98</v>
      </c>
      <c r="L40" t="s">
        <v>176</v>
      </c>
      <c r="M40">
        <v>0</v>
      </c>
      <c r="N40">
        <v>0</v>
      </c>
      <c r="O40" t="s">
        <v>105</v>
      </c>
      <c r="P40" t="s">
        <v>177</v>
      </c>
      <c r="Q40">
        <v>1</v>
      </c>
      <c r="R40" t="s">
        <v>178</v>
      </c>
      <c r="S40">
        <v>2</v>
      </c>
      <c r="T40" t="s">
        <v>153</v>
      </c>
      <c r="U40">
        <v>6</v>
      </c>
      <c r="V40" t="s">
        <v>153</v>
      </c>
      <c r="W40">
        <v>28010</v>
      </c>
      <c r="X40" s="12">
        <v>3123162000</v>
      </c>
      <c r="Y40" s="13">
        <v>20163</v>
      </c>
      <c r="Z40" s="18" t="s">
        <v>349</v>
      </c>
      <c r="AA40" s="5" t="s">
        <v>180</v>
      </c>
      <c r="AB40" s="6">
        <v>44294</v>
      </c>
      <c r="AC40" s="6">
        <v>44294</v>
      </c>
    </row>
    <row r="41" spans="1:30" x14ac:dyDescent="0.25">
      <c r="A41" s="5">
        <v>2021</v>
      </c>
      <c r="B41" s="6">
        <v>44197</v>
      </c>
      <c r="C41" s="6">
        <v>44286</v>
      </c>
      <c r="D41" s="24" t="s">
        <v>203</v>
      </c>
      <c r="E41" s="21" t="s">
        <v>350</v>
      </c>
      <c r="F41" s="30" t="s">
        <v>351</v>
      </c>
      <c r="G41" s="26" t="s">
        <v>352</v>
      </c>
      <c r="H41" s="26" t="s">
        <v>265</v>
      </c>
      <c r="I41" s="19" t="s">
        <v>332</v>
      </c>
      <c r="J41" s="17">
        <v>44271</v>
      </c>
      <c r="K41" s="27" t="s">
        <v>98</v>
      </c>
      <c r="L41" s="27" t="s">
        <v>176</v>
      </c>
      <c r="M41" s="27">
        <v>0</v>
      </c>
      <c r="N41" s="27">
        <v>0</v>
      </c>
      <c r="O41" s="27" t="s">
        <v>105</v>
      </c>
      <c r="P41" s="27" t="s">
        <v>177</v>
      </c>
      <c r="Q41" s="27">
        <v>1</v>
      </c>
      <c r="R41" s="27" t="s">
        <v>178</v>
      </c>
      <c r="S41" s="27">
        <v>2</v>
      </c>
      <c r="T41" s="27" t="s">
        <v>153</v>
      </c>
      <c r="U41" s="27">
        <v>6</v>
      </c>
      <c r="V41" s="27" t="s">
        <v>153</v>
      </c>
      <c r="W41" s="27">
        <v>28010</v>
      </c>
      <c r="X41" s="12">
        <v>3123162000</v>
      </c>
      <c r="Y41" s="13">
        <v>20165</v>
      </c>
      <c r="Z41" s="34" t="s">
        <v>353</v>
      </c>
      <c r="AA41" s="21" t="s">
        <v>180</v>
      </c>
      <c r="AB41" s="6">
        <v>44294</v>
      </c>
      <c r="AC41" s="6">
        <v>44294</v>
      </c>
      <c r="AD41" s="27"/>
    </row>
    <row r="42" spans="1:30" x14ac:dyDescent="0.25">
      <c r="A42" s="5">
        <v>2021</v>
      </c>
      <c r="B42" s="6">
        <v>44197</v>
      </c>
      <c r="C42" s="6">
        <v>44286</v>
      </c>
      <c r="E42" s="5" t="s">
        <v>354</v>
      </c>
      <c r="F42" s="25" t="s">
        <v>355</v>
      </c>
      <c r="G42" s="7"/>
      <c r="H42" s="7"/>
      <c r="I42" s="5" t="s">
        <v>356</v>
      </c>
      <c r="J42" s="27"/>
      <c r="K42" t="s">
        <v>98</v>
      </c>
      <c r="L42" t="s">
        <v>176</v>
      </c>
      <c r="M42">
        <v>0</v>
      </c>
      <c r="N42">
        <v>0</v>
      </c>
      <c r="O42" t="s">
        <v>105</v>
      </c>
      <c r="P42" t="s">
        <v>177</v>
      </c>
      <c r="Q42">
        <v>1</v>
      </c>
      <c r="R42" t="s">
        <v>178</v>
      </c>
      <c r="S42">
        <v>2</v>
      </c>
      <c r="T42" t="s">
        <v>153</v>
      </c>
      <c r="U42">
        <v>6</v>
      </c>
      <c r="V42" t="s">
        <v>153</v>
      </c>
      <c r="W42">
        <v>28010</v>
      </c>
      <c r="X42" s="12">
        <v>3123162000</v>
      </c>
      <c r="AA42" s="5" t="s">
        <v>180</v>
      </c>
      <c r="AB42" s="6">
        <v>44294</v>
      </c>
      <c r="AC42" s="6">
        <v>44294</v>
      </c>
    </row>
    <row r="43" spans="1:30" x14ac:dyDescent="0.25">
      <c r="A43" s="5">
        <v>2021</v>
      </c>
      <c r="B43" s="6">
        <v>44197</v>
      </c>
      <c r="C43" s="6">
        <v>44286</v>
      </c>
      <c r="D43" s="24" t="s">
        <v>203</v>
      </c>
      <c r="E43" s="5" t="s">
        <v>357</v>
      </c>
      <c r="F43" s="25" t="s">
        <v>358</v>
      </c>
      <c r="G43" s="7" t="s">
        <v>270</v>
      </c>
      <c r="H43" s="26" t="s">
        <v>321</v>
      </c>
      <c r="I43" s="19" t="s">
        <v>359</v>
      </c>
      <c r="J43" s="17">
        <v>43451</v>
      </c>
      <c r="K43" t="s">
        <v>98</v>
      </c>
      <c r="L43" t="s">
        <v>176</v>
      </c>
      <c r="M43">
        <v>0</v>
      </c>
      <c r="N43">
        <v>0</v>
      </c>
      <c r="O43" t="s">
        <v>105</v>
      </c>
      <c r="P43" t="s">
        <v>177</v>
      </c>
      <c r="Q43">
        <v>1</v>
      </c>
      <c r="R43" t="s">
        <v>178</v>
      </c>
      <c r="S43">
        <v>2</v>
      </c>
      <c r="T43" t="s">
        <v>153</v>
      </c>
      <c r="U43">
        <v>6</v>
      </c>
      <c r="V43" t="s">
        <v>153</v>
      </c>
      <c r="W43">
        <v>28010</v>
      </c>
      <c r="X43" s="12">
        <v>3123162000</v>
      </c>
      <c r="Y43" s="13">
        <v>20202</v>
      </c>
      <c r="Z43" s="18" t="s">
        <v>360</v>
      </c>
      <c r="AA43" s="5" t="s">
        <v>180</v>
      </c>
      <c r="AB43" s="6">
        <v>44294</v>
      </c>
      <c r="AC43" s="6">
        <v>44294</v>
      </c>
    </row>
    <row r="44" spans="1:30" x14ac:dyDescent="0.25">
      <c r="A44" s="5">
        <v>2021</v>
      </c>
      <c r="B44" s="6">
        <v>44197</v>
      </c>
      <c r="C44" s="6">
        <v>44286</v>
      </c>
      <c r="D44" s="27" t="s">
        <v>257</v>
      </c>
      <c r="E44" s="5" t="s">
        <v>361</v>
      </c>
      <c r="F44" s="25" t="s">
        <v>362</v>
      </c>
      <c r="G44" s="7" t="s">
        <v>363</v>
      </c>
      <c r="H44" s="7" t="s">
        <v>364</v>
      </c>
      <c r="I44" s="5" t="s">
        <v>356</v>
      </c>
      <c r="J44" s="11">
        <v>43900</v>
      </c>
      <c r="K44" t="s">
        <v>98</v>
      </c>
      <c r="L44" t="s">
        <v>176</v>
      </c>
      <c r="M44">
        <v>0</v>
      </c>
      <c r="N44">
        <v>0</v>
      </c>
      <c r="O44" t="s">
        <v>105</v>
      </c>
      <c r="P44" t="s">
        <v>177</v>
      </c>
      <c r="Q44">
        <v>1</v>
      </c>
      <c r="R44" t="s">
        <v>178</v>
      </c>
      <c r="S44">
        <v>2</v>
      </c>
      <c r="T44" t="s">
        <v>153</v>
      </c>
      <c r="U44">
        <v>6</v>
      </c>
      <c r="V44" t="s">
        <v>153</v>
      </c>
      <c r="W44">
        <v>28010</v>
      </c>
      <c r="X44" s="12">
        <v>3123162000</v>
      </c>
      <c r="Y44" s="13">
        <v>20211</v>
      </c>
      <c r="Z44" s="14" t="s">
        <v>365</v>
      </c>
      <c r="AA44" s="5" t="s">
        <v>180</v>
      </c>
      <c r="AB44" s="6">
        <v>44294</v>
      </c>
      <c r="AC44" s="6">
        <v>44294</v>
      </c>
    </row>
    <row r="45" spans="1:30" x14ac:dyDescent="0.25">
      <c r="A45" s="5">
        <v>2021</v>
      </c>
      <c r="B45" s="6">
        <v>44197</v>
      </c>
      <c r="C45" s="6">
        <v>44286</v>
      </c>
      <c r="D45" s="24" t="s">
        <v>203</v>
      </c>
      <c r="E45" s="21" t="s">
        <v>366</v>
      </c>
      <c r="F45" s="12" t="s">
        <v>367</v>
      </c>
      <c r="G45" s="10" t="s">
        <v>368</v>
      </c>
      <c r="H45" s="10" t="s">
        <v>369</v>
      </c>
      <c r="I45" s="5" t="s">
        <v>359</v>
      </c>
      <c r="J45" s="17">
        <v>42416</v>
      </c>
      <c r="K45" t="s">
        <v>98</v>
      </c>
      <c r="L45" t="s">
        <v>176</v>
      </c>
      <c r="M45">
        <v>0</v>
      </c>
      <c r="N45">
        <v>0</v>
      </c>
      <c r="O45" t="s">
        <v>105</v>
      </c>
      <c r="P45" t="s">
        <v>177</v>
      </c>
      <c r="Q45">
        <v>1</v>
      </c>
      <c r="R45" t="s">
        <v>178</v>
      </c>
      <c r="S45">
        <v>2</v>
      </c>
      <c r="T45" t="s">
        <v>153</v>
      </c>
      <c r="U45">
        <v>6</v>
      </c>
      <c r="V45" t="s">
        <v>153</v>
      </c>
      <c r="W45">
        <v>28010</v>
      </c>
      <c r="X45" s="12">
        <v>3123162000</v>
      </c>
      <c r="Y45" s="13">
        <v>20218</v>
      </c>
      <c r="Z45" s="12" t="s">
        <v>370</v>
      </c>
      <c r="AA45" s="5" t="s">
        <v>180</v>
      </c>
      <c r="AB45" s="6">
        <v>44294</v>
      </c>
      <c r="AC45" s="6">
        <v>44294</v>
      </c>
    </row>
    <row r="46" spans="1:30" x14ac:dyDescent="0.25">
      <c r="A46" s="5">
        <v>2021</v>
      </c>
      <c r="B46" s="6">
        <v>44197</v>
      </c>
      <c r="C46" s="6">
        <v>44286</v>
      </c>
      <c r="D46" s="27" t="s">
        <v>203</v>
      </c>
      <c r="E46" s="21" t="s">
        <v>371</v>
      </c>
      <c r="F46" s="12" t="s">
        <v>372</v>
      </c>
      <c r="G46" s="10" t="s">
        <v>373</v>
      </c>
      <c r="H46" s="10" t="s">
        <v>374</v>
      </c>
      <c r="I46" s="5" t="s">
        <v>359</v>
      </c>
      <c r="J46" s="11">
        <v>36281</v>
      </c>
      <c r="K46" t="s">
        <v>98</v>
      </c>
      <c r="L46" t="s">
        <v>176</v>
      </c>
      <c r="M46">
        <v>0</v>
      </c>
      <c r="N46">
        <v>0</v>
      </c>
      <c r="O46" t="s">
        <v>105</v>
      </c>
      <c r="P46" t="s">
        <v>177</v>
      </c>
      <c r="Q46">
        <v>1</v>
      </c>
      <c r="R46" t="s">
        <v>178</v>
      </c>
      <c r="S46">
        <v>2</v>
      </c>
      <c r="T46" t="s">
        <v>153</v>
      </c>
      <c r="U46">
        <v>6</v>
      </c>
      <c r="V46" t="s">
        <v>153</v>
      </c>
      <c r="W46">
        <v>28010</v>
      </c>
      <c r="X46" s="12">
        <v>3123162000</v>
      </c>
      <c r="Y46" s="13">
        <v>20218</v>
      </c>
      <c r="Z46" s="32"/>
      <c r="AA46" s="5" t="s">
        <v>180</v>
      </c>
      <c r="AB46" s="6">
        <v>44294</v>
      </c>
      <c r="AC46" s="6">
        <v>44294</v>
      </c>
    </row>
    <row r="47" spans="1:30" x14ac:dyDescent="0.25">
      <c r="A47" s="5">
        <v>2021</v>
      </c>
      <c r="B47" s="6">
        <v>44197</v>
      </c>
      <c r="C47" s="6">
        <v>44286</v>
      </c>
      <c r="D47" s="27" t="s">
        <v>230</v>
      </c>
      <c r="E47" s="21" t="s">
        <v>375</v>
      </c>
      <c r="F47" s="8" t="s">
        <v>376</v>
      </c>
      <c r="G47" s="9" t="s">
        <v>377</v>
      </c>
      <c r="H47" s="10" t="s">
        <v>378</v>
      </c>
      <c r="I47" s="5" t="s">
        <v>359</v>
      </c>
      <c r="J47" s="11">
        <v>39083</v>
      </c>
      <c r="K47" t="s">
        <v>98</v>
      </c>
      <c r="L47" t="s">
        <v>176</v>
      </c>
      <c r="M47">
        <v>0</v>
      </c>
      <c r="N47">
        <v>0</v>
      </c>
      <c r="O47" t="s">
        <v>105</v>
      </c>
      <c r="P47" t="s">
        <v>177</v>
      </c>
      <c r="Q47">
        <v>1</v>
      </c>
      <c r="R47" t="s">
        <v>178</v>
      </c>
      <c r="S47">
        <v>2</v>
      </c>
      <c r="T47" t="s">
        <v>153</v>
      </c>
      <c r="U47">
        <v>6</v>
      </c>
      <c r="V47" t="s">
        <v>153</v>
      </c>
      <c r="W47">
        <v>28010</v>
      </c>
      <c r="X47" s="12">
        <v>3123162000</v>
      </c>
      <c r="Y47" s="13">
        <v>20222</v>
      </c>
      <c r="Z47" s="32"/>
      <c r="AA47" s="5" t="s">
        <v>180</v>
      </c>
      <c r="AB47" s="6">
        <v>44294</v>
      </c>
      <c r="AC47" s="6">
        <v>44294</v>
      </c>
    </row>
    <row r="48" spans="1:30" x14ac:dyDescent="0.25">
      <c r="A48" s="5">
        <v>2021</v>
      </c>
      <c r="B48" s="6">
        <v>44197</v>
      </c>
      <c r="C48" s="6">
        <v>44286</v>
      </c>
      <c r="D48" s="27" t="s">
        <v>230</v>
      </c>
      <c r="E48" s="5" t="s">
        <v>379</v>
      </c>
      <c r="F48" s="25" t="s">
        <v>380</v>
      </c>
      <c r="G48" s="26" t="s">
        <v>381</v>
      </c>
      <c r="H48" s="26" t="s">
        <v>382</v>
      </c>
      <c r="I48" s="19" t="s">
        <v>359</v>
      </c>
      <c r="J48" s="17">
        <v>43556</v>
      </c>
      <c r="K48" t="s">
        <v>98</v>
      </c>
      <c r="L48" t="s">
        <v>176</v>
      </c>
      <c r="M48">
        <v>0</v>
      </c>
      <c r="N48">
        <v>0</v>
      </c>
      <c r="O48" t="s">
        <v>105</v>
      </c>
      <c r="P48" t="s">
        <v>177</v>
      </c>
      <c r="Q48">
        <v>1</v>
      </c>
      <c r="R48" t="s">
        <v>178</v>
      </c>
      <c r="S48">
        <v>2</v>
      </c>
      <c r="T48" t="s">
        <v>153</v>
      </c>
      <c r="U48">
        <v>6</v>
      </c>
      <c r="V48" t="s">
        <v>153</v>
      </c>
      <c r="W48">
        <v>28010</v>
      </c>
      <c r="X48" s="12">
        <v>3123162000</v>
      </c>
      <c r="Y48" s="13">
        <v>20216</v>
      </c>
      <c r="Z48" s="32"/>
      <c r="AA48" s="5" t="s">
        <v>180</v>
      </c>
      <c r="AB48" s="6">
        <v>44294</v>
      </c>
      <c r="AC48" s="6">
        <v>44294</v>
      </c>
    </row>
    <row r="49" spans="1:29" x14ac:dyDescent="0.25">
      <c r="A49" s="5">
        <v>2021</v>
      </c>
      <c r="B49" s="6">
        <v>44197</v>
      </c>
      <c r="C49" s="6">
        <v>44286</v>
      </c>
      <c r="D49" s="24" t="s">
        <v>230</v>
      </c>
      <c r="E49" s="5" t="s">
        <v>383</v>
      </c>
      <c r="F49" s="18" t="s">
        <v>384</v>
      </c>
      <c r="G49" s="7" t="s">
        <v>270</v>
      </c>
      <c r="H49" s="7" t="s">
        <v>347</v>
      </c>
      <c r="I49" s="19" t="s">
        <v>359</v>
      </c>
      <c r="J49" s="17">
        <v>43451</v>
      </c>
      <c r="K49" t="s">
        <v>98</v>
      </c>
      <c r="L49" t="s">
        <v>176</v>
      </c>
      <c r="M49">
        <v>0</v>
      </c>
      <c r="N49">
        <v>0</v>
      </c>
      <c r="O49" t="s">
        <v>105</v>
      </c>
      <c r="P49" t="s">
        <v>177</v>
      </c>
      <c r="Q49">
        <v>1</v>
      </c>
      <c r="R49" t="s">
        <v>178</v>
      </c>
      <c r="S49">
        <v>2</v>
      </c>
      <c r="T49" t="s">
        <v>153</v>
      </c>
      <c r="U49">
        <v>6</v>
      </c>
      <c r="V49" t="s">
        <v>153</v>
      </c>
      <c r="W49">
        <v>28010</v>
      </c>
      <c r="X49" s="12">
        <v>3123162000</v>
      </c>
      <c r="Y49" s="13">
        <v>20219</v>
      </c>
      <c r="Z49" s="32"/>
      <c r="AA49" s="5" t="s">
        <v>180</v>
      </c>
      <c r="AB49" s="6">
        <v>44294</v>
      </c>
      <c r="AC49" s="6">
        <v>44294</v>
      </c>
    </row>
    <row r="50" spans="1:29" x14ac:dyDescent="0.25">
      <c r="A50" s="5">
        <v>2021</v>
      </c>
      <c r="B50" s="6">
        <v>44197</v>
      </c>
      <c r="C50" s="6">
        <v>44286</v>
      </c>
      <c r="D50" s="24" t="s">
        <v>230</v>
      </c>
      <c r="E50" s="5" t="s">
        <v>385</v>
      </c>
      <c r="F50" s="12" t="s">
        <v>386</v>
      </c>
      <c r="G50" s="10" t="s">
        <v>387</v>
      </c>
      <c r="H50" s="10" t="s">
        <v>388</v>
      </c>
      <c r="I50" s="16" t="s">
        <v>359</v>
      </c>
      <c r="J50" s="17">
        <v>42416</v>
      </c>
      <c r="K50" t="s">
        <v>98</v>
      </c>
      <c r="L50" t="s">
        <v>176</v>
      </c>
      <c r="M50">
        <v>0</v>
      </c>
      <c r="N50">
        <v>0</v>
      </c>
      <c r="O50" t="s">
        <v>105</v>
      </c>
      <c r="P50" t="s">
        <v>177</v>
      </c>
      <c r="Q50">
        <v>1</v>
      </c>
      <c r="R50" t="s">
        <v>178</v>
      </c>
      <c r="S50">
        <v>2</v>
      </c>
      <c r="T50" t="s">
        <v>153</v>
      </c>
      <c r="U50">
        <v>6</v>
      </c>
      <c r="V50" t="s">
        <v>153</v>
      </c>
      <c r="W50">
        <v>28010</v>
      </c>
      <c r="X50" s="12">
        <v>3123162000</v>
      </c>
      <c r="Y50" s="13">
        <v>20202</v>
      </c>
      <c r="Z50" s="32"/>
      <c r="AA50" s="5" t="s">
        <v>180</v>
      </c>
      <c r="AB50" s="6">
        <v>44294</v>
      </c>
      <c r="AC50" s="6">
        <v>44294</v>
      </c>
    </row>
    <row r="51" spans="1:29" x14ac:dyDescent="0.25">
      <c r="A51" s="5">
        <v>2021</v>
      </c>
      <c r="B51" s="6">
        <v>44197</v>
      </c>
      <c r="C51" s="6">
        <v>44286</v>
      </c>
      <c r="D51" s="24" t="s">
        <v>203</v>
      </c>
      <c r="E51" s="21" t="s">
        <v>389</v>
      </c>
      <c r="F51" s="12" t="s">
        <v>390</v>
      </c>
      <c r="G51" s="10" t="s">
        <v>173</v>
      </c>
      <c r="H51" s="10" t="s">
        <v>391</v>
      </c>
      <c r="I51" s="16" t="s">
        <v>359</v>
      </c>
      <c r="J51" s="11">
        <v>39129</v>
      </c>
      <c r="K51" t="s">
        <v>98</v>
      </c>
      <c r="L51" t="s">
        <v>176</v>
      </c>
      <c r="M51">
        <v>0</v>
      </c>
      <c r="N51">
        <v>0</v>
      </c>
      <c r="O51" t="s">
        <v>105</v>
      </c>
      <c r="P51" t="s">
        <v>177</v>
      </c>
      <c r="Q51">
        <v>1</v>
      </c>
      <c r="R51" t="s">
        <v>178</v>
      </c>
      <c r="S51">
        <v>2</v>
      </c>
      <c r="T51" t="s">
        <v>153</v>
      </c>
      <c r="U51">
        <v>6</v>
      </c>
      <c r="V51" t="s">
        <v>153</v>
      </c>
      <c r="W51">
        <v>28010</v>
      </c>
      <c r="X51" s="12">
        <v>3123162000</v>
      </c>
      <c r="Y51" s="13">
        <v>20214</v>
      </c>
      <c r="Z51" s="28" t="s">
        <v>392</v>
      </c>
      <c r="AA51" s="5" t="s">
        <v>180</v>
      </c>
      <c r="AB51" s="6">
        <v>44294</v>
      </c>
      <c r="AC51" s="6">
        <v>44294</v>
      </c>
    </row>
    <row r="52" spans="1:29" x14ac:dyDescent="0.25">
      <c r="A52" s="5">
        <v>2021</v>
      </c>
      <c r="B52" s="6">
        <v>44197</v>
      </c>
      <c r="C52" s="6">
        <v>44286</v>
      </c>
      <c r="D52" s="15" t="s">
        <v>257</v>
      </c>
      <c r="E52" s="5" t="s">
        <v>393</v>
      </c>
      <c r="F52" s="12" t="s">
        <v>394</v>
      </c>
      <c r="G52" s="10" t="s">
        <v>395</v>
      </c>
      <c r="H52" s="10" t="s">
        <v>396</v>
      </c>
      <c r="I52" s="16" t="s">
        <v>397</v>
      </c>
      <c r="J52" s="17">
        <v>42416</v>
      </c>
      <c r="K52" t="s">
        <v>98</v>
      </c>
      <c r="L52" t="s">
        <v>176</v>
      </c>
      <c r="M52">
        <v>0</v>
      </c>
      <c r="N52">
        <v>0</v>
      </c>
      <c r="O52" t="s">
        <v>105</v>
      </c>
      <c r="P52" t="s">
        <v>177</v>
      </c>
      <c r="Q52">
        <v>1</v>
      </c>
      <c r="R52" t="s">
        <v>178</v>
      </c>
      <c r="S52">
        <v>2</v>
      </c>
      <c r="T52" t="s">
        <v>153</v>
      </c>
      <c r="U52">
        <v>6</v>
      </c>
      <c r="V52" t="s">
        <v>153</v>
      </c>
      <c r="W52">
        <v>28010</v>
      </c>
      <c r="X52" s="12">
        <v>3123162000</v>
      </c>
      <c r="Y52" s="13">
        <v>20231</v>
      </c>
      <c r="Z52" s="28" t="s">
        <v>398</v>
      </c>
      <c r="AA52" s="5" t="s">
        <v>180</v>
      </c>
      <c r="AB52" s="6">
        <v>44294</v>
      </c>
      <c r="AC52" s="6">
        <v>44294</v>
      </c>
    </row>
    <row r="53" spans="1:29" x14ac:dyDescent="0.25">
      <c r="A53" s="5">
        <v>2021</v>
      </c>
      <c r="B53" s="6">
        <v>44197</v>
      </c>
      <c r="C53" s="6">
        <v>44286</v>
      </c>
      <c r="D53" s="15" t="s">
        <v>203</v>
      </c>
      <c r="E53" s="5" t="s">
        <v>399</v>
      </c>
      <c r="F53" s="12" t="s">
        <v>400</v>
      </c>
      <c r="G53" s="10" t="s">
        <v>401</v>
      </c>
      <c r="H53" s="10" t="s">
        <v>304</v>
      </c>
      <c r="I53" s="16" t="s">
        <v>397</v>
      </c>
      <c r="J53" s="17">
        <v>42416</v>
      </c>
      <c r="K53" t="s">
        <v>98</v>
      </c>
      <c r="L53" t="s">
        <v>176</v>
      </c>
      <c r="M53">
        <v>0</v>
      </c>
      <c r="N53">
        <v>0</v>
      </c>
      <c r="O53" t="s">
        <v>105</v>
      </c>
      <c r="P53" t="s">
        <v>177</v>
      </c>
      <c r="Q53">
        <v>1</v>
      </c>
      <c r="R53" t="s">
        <v>178</v>
      </c>
      <c r="S53">
        <v>2</v>
      </c>
      <c r="T53" t="s">
        <v>153</v>
      </c>
      <c r="U53">
        <v>6</v>
      </c>
      <c r="V53" t="s">
        <v>153</v>
      </c>
      <c r="W53">
        <v>28010</v>
      </c>
      <c r="X53" s="12">
        <v>3123162000</v>
      </c>
      <c r="Y53" s="13">
        <v>20232</v>
      </c>
      <c r="Z53" s="14" t="s">
        <v>402</v>
      </c>
      <c r="AA53" s="5" t="s">
        <v>180</v>
      </c>
      <c r="AB53" s="6">
        <v>44294</v>
      </c>
      <c r="AC53" s="6">
        <v>44294</v>
      </c>
    </row>
    <row r="54" spans="1:29" x14ac:dyDescent="0.25">
      <c r="A54" s="5">
        <v>2021</v>
      </c>
      <c r="B54" s="6">
        <v>44197</v>
      </c>
      <c r="C54" s="6">
        <v>44286</v>
      </c>
      <c r="D54" s="24" t="s">
        <v>203</v>
      </c>
      <c r="E54" s="5" t="s">
        <v>403</v>
      </c>
      <c r="F54" s="12" t="s">
        <v>404</v>
      </c>
      <c r="G54" s="10" t="s">
        <v>405</v>
      </c>
      <c r="H54" s="10" t="s">
        <v>406</v>
      </c>
      <c r="I54" s="16" t="s">
        <v>397</v>
      </c>
      <c r="J54" s="17">
        <v>42416</v>
      </c>
      <c r="K54" t="s">
        <v>98</v>
      </c>
      <c r="L54" t="s">
        <v>176</v>
      </c>
      <c r="M54">
        <v>0</v>
      </c>
      <c r="N54">
        <v>0</v>
      </c>
      <c r="O54" t="s">
        <v>105</v>
      </c>
      <c r="P54" t="s">
        <v>177</v>
      </c>
      <c r="Q54">
        <v>1</v>
      </c>
      <c r="R54" t="s">
        <v>178</v>
      </c>
      <c r="S54">
        <v>2</v>
      </c>
      <c r="T54" t="s">
        <v>153</v>
      </c>
      <c r="U54">
        <v>6</v>
      </c>
      <c r="V54" t="s">
        <v>153</v>
      </c>
      <c r="W54">
        <v>28010</v>
      </c>
      <c r="X54" s="12">
        <v>3123162000</v>
      </c>
      <c r="Y54" s="35">
        <v>20234</v>
      </c>
      <c r="Z54" s="28" t="s">
        <v>398</v>
      </c>
      <c r="AA54" s="5" t="s">
        <v>180</v>
      </c>
      <c r="AB54" s="6">
        <v>44294</v>
      </c>
      <c r="AC54" s="6">
        <v>44294</v>
      </c>
    </row>
    <row r="55" spans="1:29" x14ac:dyDescent="0.25">
      <c r="A55" s="5">
        <v>2021</v>
      </c>
      <c r="B55" s="6">
        <v>44197</v>
      </c>
      <c r="C55" s="6">
        <v>44286</v>
      </c>
      <c r="D55" s="27" t="s">
        <v>407</v>
      </c>
      <c r="E55" s="5" t="s">
        <v>408</v>
      </c>
      <c r="F55" s="12" t="s">
        <v>409</v>
      </c>
      <c r="G55" s="10" t="s">
        <v>410</v>
      </c>
      <c r="H55" s="10" t="s">
        <v>411</v>
      </c>
      <c r="I55" s="16" t="s">
        <v>397</v>
      </c>
      <c r="J55" s="36">
        <v>43876</v>
      </c>
      <c r="K55" t="s">
        <v>98</v>
      </c>
      <c r="L55" t="s">
        <v>176</v>
      </c>
      <c r="M55">
        <v>0</v>
      </c>
      <c r="N55">
        <v>0</v>
      </c>
      <c r="O55" t="s">
        <v>105</v>
      </c>
      <c r="P55" t="s">
        <v>177</v>
      </c>
      <c r="Q55">
        <v>1</v>
      </c>
      <c r="R55" t="s">
        <v>178</v>
      </c>
      <c r="S55">
        <v>2</v>
      </c>
      <c r="T55" t="s">
        <v>153</v>
      </c>
      <c r="U55">
        <v>6</v>
      </c>
      <c r="V55" t="s">
        <v>153</v>
      </c>
      <c r="W55">
        <v>28010</v>
      </c>
      <c r="X55" s="12">
        <v>3123162000</v>
      </c>
      <c r="Y55">
        <v>20236</v>
      </c>
      <c r="Z55" s="28" t="s">
        <v>412</v>
      </c>
      <c r="AA55" s="5" t="s">
        <v>180</v>
      </c>
      <c r="AB55" s="6">
        <v>44294</v>
      </c>
      <c r="AC55" s="6">
        <v>44294</v>
      </c>
    </row>
    <row r="56" spans="1:29" x14ac:dyDescent="0.25">
      <c r="A56" s="5">
        <v>2021</v>
      </c>
      <c r="B56" s="6">
        <v>44197</v>
      </c>
      <c r="C56" s="6">
        <v>44286</v>
      </c>
      <c r="D56" s="24" t="s">
        <v>257</v>
      </c>
      <c r="E56" s="5" t="s">
        <v>413</v>
      </c>
      <c r="F56" s="18" t="s">
        <v>414</v>
      </c>
      <c r="G56" s="10" t="s">
        <v>260</v>
      </c>
      <c r="H56" s="10" t="s">
        <v>415</v>
      </c>
      <c r="I56" s="16" t="s">
        <v>416</v>
      </c>
      <c r="J56" s="17">
        <v>42457</v>
      </c>
      <c r="K56" t="s">
        <v>98</v>
      </c>
      <c r="L56" t="s">
        <v>176</v>
      </c>
      <c r="M56">
        <v>0</v>
      </c>
      <c r="N56">
        <v>0</v>
      </c>
      <c r="O56" t="s">
        <v>105</v>
      </c>
      <c r="P56" t="s">
        <v>177</v>
      </c>
      <c r="Q56">
        <v>1</v>
      </c>
      <c r="R56" t="s">
        <v>178</v>
      </c>
      <c r="S56">
        <v>2</v>
      </c>
      <c r="T56" t="s">
        <v>153</v>
      </c>
      <c r="U56">
        <v>6</v>
      </c>
      <c r="V56" t="s">
        <v>153</v>
      </c>
      <c r="W56">
        <v>28010</v>
      </c>
      <c r="X56" s="12">
        <v>3123162000</v>
      </c>
      <c r="Y56" s="13">
        <v>20151</v>
      </c>
      <c r="Z56" s="12" t="s">
        <v>417</v>
      </c>
      <c r="AA56" s="5" t="s">
        <v>180</v>
      </c>
      <c r="AB56" s="6">
        <v>44294</v>
      </c>
      <c r="AC56" s="6">
        <v>44294</v>
      </c>
    </row>
    <row r="57" spans="1:29" x14ac:dyDescent="0.25">
      <c r="A57" s="5">
        <v>2021</v>
      </c>
      <c r="B57" s="6">
        <v>44197</v>
      </c>
      <c r="C57" s="6">
        <v>44286</v>
      </c>
      <c r="D57" s="24" t="s">
        <v>203</v>
      </c>
      <c r="E57" s="5" t="s">
        <v>418</v>
      </c>
      <c r="F57" s="12" t="s">
        <v>419</v>
      </c>
      <c r="G57" s="10" t="s">
        <v>420</v>
      </c>
      <c r="H57" s="10" t="s">
        <v>421</v>
      </c>
      <c r="I57" s="16" t="s">
        <v>416</v>
      </c>
      <c r="J57" s="17">
        <v>42783</v>
      </c>
      <c r="K57" t="s">
        <v>98</v>
      </c>
      <c r="L57" t="s">
        <v>176</v>
      </c>
      <c r="M57">
        <v>0</v>
      </c>
      <c r="N57">
        <v>0</v>
      </c>
      <c r="O57" t="s">
        <v>105</v>
      </c>
      <c r="P57" t="s">
        <v>177</v>
      </c>
      <c r="Q57">
        <v>1</v>
      </c>
      <c r="R57" t="s">
        <v>178</v>
      </c>
      <c r="S57">
        <v>2</v>
      </c>
      <c r="T57" t="s">
        <v>153</v>
      </c>
      <c r="U57">
        <v>6</v>
      </c>
      <c r="V57" t="s">
        <v>153</v>
      </c>
      <c r="W57">
        <v>28010</v>
      </c>
      <c r="X57" s="12">
        <v>3123162000</v>
      </c>
      <c r="Y57" s="13">
        <v>20156</v>
      </c>
      <c r="Z57" s="12" t="s">
        <v>422</v>
      </c>
      <c r="AA57" s="5" t="s">
        <v>180</v>
      </c>
      <c r="AB57" s="6">
        <v>44294</v>
      </c>
      <c r="AC57" s="6">
        <v>44294</v>
      </c>
    </row>
    <row r="58" spans="1:29" x14ac:dyDescent="0.25">
      <c r="A58" s="5">
        <v>2021</v>
      </c>
      <c r="B58" s="6">
        <v>44197</v>
      </c>
      <c r="C58" s="6">
        <v>44286</v>
      </c>
      <c r="D58" s="24" t="s">
        <v>203</v>
      </c>
      <c r="E58" s="5" t="s">
        <v>423</v>
      </c>
      <c r="F58" s="12" t="s">
        <v>424</v>
      </c>
      <c r="G58" s="10" t="s">
        <v>425</v>
      </c>
      <c r="H58" s="10" t="s">
        <v>426</v>
      </c>
      <c r="I58" s="16" t="s">
        <v>416</v>
      </c>
      <c r="J58" s="17">
        <v>42476</v>
      </c>
      <c r="K58" t="s">
        <v>98</v>
      </c>
      <c r="L58" t="s">
        <v>176</v>
      </c>
      <c r="M58">
        <v>0</v>
      </c>
      <c r="N58">
        <v>0</v>
      </c>
      <c r="O58" t="s">
        <v>105</v>
      </c>
      <c r="P58" t="s">
        <v>177</v>
      </c>
      <c r="Q58">
        <v>1</v>
      </c>
      <c r="R58" t="s">
        <v>178</v>
      </c>
      <c r="S58">
        <v>2</v>
      </c>
      <c r="T58" t="s">
        <v>153</v>
      </c>
      <c r="U58">
        <v>6</v>
      </c>
      <c r="V58" t="s">
        <v>153</v>
      </c>
      <c r="W58">
        <v>28010</v>
      </c>
      <c r="X58" s="12">
        <v>3123162000</v>
      </c>
      <c r="Y58" s="13">
        <v>20154</v>
      </c>
      <c r="Z58" s="18" t="s">
        <v>427</v>
      </c>
      <c r="AA58" s="5" t="s">
        <v>180</v>
      </c>
      <c r="AB58" s="6">
        <v>44294</v>
      </c>
      <c r="AC58" s="6">
        <v>44294</v>
      </c>
    </row>
    <row r="59" spans="1:29" x14ac:dyDescent="0.25">
      <c r="A59" s="5">
        <v>2021</v>
      </c>
      <c r="B59" s="6">
        <v>44197</v>
      </c>
      <c r="C59" s="6">
        <v>44286</v>
      </c>
      <c r="D59" s="24" t="s">
        <v>203</v>
      </c>
      <c r="E59" s="21" t="s">
        <v>428</v>
      </c>
      <c r="F59" s="25" t="s">
        <v>429</v>
      </c>
      <c r="G59" s="9" t="s">
        <v>430</v>
      </c>
      <c r="H59" s="9" t="s">
        <v>279</v>
      </c>
      <c r="I59" s="16" t="s">
        <v>416</v>
      </c>
      <c r="J59" s="17">
        <v>44228</v>
      </c>
      <c r="K59" t="s">
        <v>98</v>
      </c>
      <c r="L59" t="s">
        <v>176</v>
      </c>
      <c r="M59">
        <v>0</v>
      </c>
      <c r="N59">
        <v>0</v>
      </c>
      <c r="O59" t="s">
        <v>105</v>
      </c>
      <c r="P59" t="s">
        <v>177</v>
      </c>
      <c r="Q59">
        <v>1</v>
      </c>
      <c r="R59" t="s">
        <v>178</v>
      </c>
      <c r="S59">
        <v>2</v>
      </c>
      <c r="T59" t="s">
        <v>153</v>
      </c>
      <c r="U59">
        <v>6</v>
      </c>
      <c r="V59" t="s">
        <v>153</v>
      </c>
      <c r="W59">
        <v>28010</v>
      </c>
      <c r="X59" s="12">
        <v>3123162000</v>
      </c>
      <c r="Y59" s="13">
        <v>20155</v>
      </c>
      <c r="Z59" s="14" t="s">
        <v>431</v>
      </c>
      <c r="AA59" s="5" t="s">
        <v>180</v>
      </c>
      <c r="AB59" s="6">
        <v>44294</v>
      </c>
      <c r="AC59" s="6">
        <v>44294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3" r:id="rId1"/>
    <hyperlink ref="Z55" r:id="rId2"/>
    <hyperlink ref="Z13" r:id="rId3"/>
    <hyperlink ref="Z14" r:id="rId4"/>
    <hyperlink ref="Z23" r:id="rId5"/>
    <hyperlink ref="Z24" r:id="rId6"/>
    <hyperlink ref="Z25" r:id="rId7"/>
    <hyperlink ref="Z26" r:id="rId8"/>
    <hyperlink ref="Z29" r:id="rId9"/>
    <hyperlink ref="Z30" r:id="rId10"/>
    <hyperlink ref="Z36" r:id="rId11"/>
    <hyperlink ref="Z37" r:id="rId12"/>
    <hyperlink ref="Z51" r:id="rId13"/>
    <hyperlink ref="Z52" r:id="rId14"/>
    <hyperlink ref="Z54" r:id="rId15"/>
    <hyperlink ref="Z53" r:id="rId16"/>
    <hyperlink ref="Z59" r:id="rId17"/>
    <hyperlink ref="Z22" r:id="rId18"/>
    <hyperlink ref="Z8" r:id="rId19"/>
    <hyperlink ref="Z15" r:id="rId20"/>
    <hyperlink ref="Z21" r:id="rId21"/>
    <hyperlink ref="Z31" r:id="rId22"/>
    <hyperlink ref="Z38" r:id="rId23"/>
    <hyperlink ref="Z32" r:id="rId24"/>
    <hyperlink ref="Z44" r:id="rId25"/>
    <hyperlink ref="Z4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2021-04-12T15:32:10Z</dcterms:created>
  <dcterms:modified xsi:type="dcterms:W3CDTF">2021-04-12T15:34:56Z</dcterms:modified>
</cp:coreProperties>
</file>