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C:\Users\Dell-Ortiz\Desktop\Nueva carpeta (9)\Nueva carpeta\"/>
    </mc:Choice>
  </mc:AlternateContent>
  <xr:revisionPtr revIDLastSave="0" documentId="8_{34639561-C5A2-434E-BE40-89E68B0801E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<sst xmlns="http://schemas.openxmlformats.org/spreadsheetml/2006/main" count="912" uniqueCount="345">
  <si>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</si>
  <si>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</si>
  <si>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</si>
  <si>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</si>
  <si>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</si>
  <si>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</si>
  <si>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</si>
  <si>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</si>
  <si>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</si>
  <si>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</si>
  <si>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</si>
  <si>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</si>
  <si>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</si>
  <si>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</si>
  <si>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</si>
  <si>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</si>
  <si>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</si>
  <si>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</si>
  <si>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</si>
  <si>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</si>
  <si>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</si>
  <si>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</si>
  <si>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</si>
  <si>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</si>
  <si>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</si>
  <si>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</si>
  <si>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</si>
  <si>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</si>
  <si>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</si>
  <si>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</si>
  <si>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</si>
  <si>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</si>
  <si>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</si>
  <si>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</si>
  <si>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</si>
  <si>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</si>
  <si>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</si>
  <si>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</si>
  <si>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</si>
  <si>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</si>
  <si>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</si>
  <si>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</si>
  <si>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</si>
  <si>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</si>
  <si>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</si>
  <si>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</si>
  <si>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</si>
  <si>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</si>
  <si>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</si>
  <si>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</si>
  <si>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</si>
  <si>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</si>
  <si>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</si>
  <si>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</si>
  <si>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</si>
  <si>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</si>
  <si>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</si>
  <si>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</si>
  <si>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</si>
  <si>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SECRETARÍA DE PLANEACIÓN Y FINANZAS. DIRECCIÓN GENERAL DE PLANEACIÓN Y CONTROL</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</si>
  <si>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</si>
  <si>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</si>
  <si>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</si>
  <si>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</si>
  <si>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A.- Dependencias del Ejecutivo Estatal y/o a quien lo solicite asesorados y orientados en materia de planeación, programación, monitoreo, seguimiento y evaluación.</t>
  </si>
  <si>
    <t>B.- Normatividad aplicable generada y actualizada</t>
  </si>
  <si>
    <t>C.- Sistema de Información para la planeacion democrática operado de manea eficiente</t>
  </si>
  <si>
    <t>D.- Ciudadanía involucrada en los procesos de planeación, programación, monitoreo,seguimiento y evaluación e informada sobre dichos procesos de manera transparente y accesible.</t>
  </si>
  <si>
    <t>E.- Sistema Estatal de Planeación Democrática con fines y propósitos cumplidos</t>
  </si>
  <si>
    <t>A S01.- Orientación a las Dependencia del Ejecutivo Estatal y/o a quien lo solicite en materia de planeación, programación, monitoreo, seguimiento y evaluación.</t>
  </si>
  <si>
    <t>A S02.- Capacitación y actualización a los funcionarios públicos en materia de planeación, programación, monitoreo, seguimiento y evaluación.</t>
  </si>
  <si>
    <t>B S01.- Actualización del marco normativo local en materia de planeación, programación, monitoreo,seguimiento y evaluación.</t>
  </si>
  <si>
    <t>C 01.- Operación eficiente del Sistema de información para la planeación democrática.</t>
  </si>
  <si>
    <t>D 01.- Participación ciudadana en los procesos de planeación, programación, monitoreo, seguimiento y evaluación</t>
  </si>
  <si>
    <t>D 02.- Información sobre los procesos de planeación, programación, monitoreo, seguimiento y evaluación publicados de manera oprtuna, transparente y accesible.</t>
  </si>
  <si>
    <t>E 01.- Operación eficaz del Sistema Estatal de Planeación Democrática</t>
  </si>
  <si>
    <t>Índice de avance del PbR-SED</t>
  </si>
  <si>
    <t>Porcentaje de avance en la categoría de planeación de la sección PbR-SED 2020</t>
  </si>
  <si>
    <t>Porcentaje de avance en la categoría de programación de la sección PbR-SED 2020</t>
  </si>
  <si>
    <t>Porcentaje de avance en la categoría de seguimiento de la sección PbR-SED 2020</t>
  </si>
  <si>
    <t>Porcentaje de avance en la categoría evaluación de la Sección PbR-SED 2020</t>
  </si>
  <si>
    <t>Porcentaje de dependencias atendidas en el proceso de programación</t>
  </si>
  <si>
    <t>Porcentaje de dependencias atendidas en el proceso de seguimiento</t>
  </si>
  <si>
    <t>Porcentaje de dependencias atendidas en el proceso de evaluación</t>
  </si>
  <si>
    <t>Porcentaje de Dependencias atendidas en el proceso de planeación</t>
  </si>
  <si>
    <t>Porcentaje de ordenamiento normativo locales actualizados o generados</t>
  </si>
  <si>
    <t>Porcentaje de procesos de la Dir Gral incorporados al Sistema de Información para la Planeación Democretica.</t>
  </si>
  <si>
    <t>Porcentaje de procesos de la Dir Gral con participación ciudadana</t>
  </si>
  <si>
    <t>Porcentaje de propósito del Sistema Estatal de Planeación Democrática cumplidos</t>
  </si>
  <si>
    <t>Porcentaje de dependencias atendidas en los procesos de seguimiento</t>
  </si>
  <si>
    <t>Porcentaje de funcionarios de dependencias atendidos en el proceso de planeación</t>
  </si>
  <si>
    <t>Porcentaje de funcionarios de dependencias atendidos en el proceso de programación</t>
  </si>
  <si>
    <t>Porcentaje de funcionarios de dependencias atendidos en el proceso de seguimiento</t>
  </si>
  <si>
    <t>Porcentaje de funcionarios de dependencias atendidos en el proceso de evaluación</t>
  </si>
  <si>
    <t>Porcentaje de ordenamientos normativos armonizados con la federación y oficializados</t>
  </si>
  <si>
    <t>Porcentaje de procesos emanados de la Ley de Planeación, Ley Orgánica y LPRH operando en el sistema de información</t>
  </si>
  <si>
    <t>Porcentaje de procesos emanados de la Ley de Planeación, Ley Orgánica y LPRH con participación ciudadana</t>
  </si>
  <si>
    <t>Porcentaje de procesos emanados de la Ley de Planeación, Ley Orgánica y LPRH públicados oportunamente en lenguaje ciudadano</t>
  </si>
  <si>
    <t>Porcentaje de productos cumplidos emanados de la Ley de Planeación.</t>
  </si>
  <si>
    <t>Eficiencia-Estratégico-Anual</t>
  </si>
  <si>
    <t>Eficacia-Gestión-Anual</t>
  </si>
  <si>
    <t>Eficacia-Estratégico-Anual</t>
  </si>
  <si>
    <t>Eficiencia-Gestión-Anual</t>
  </si>
  <si>
    <t>Se refiere al puntaje de avance en los procesos del PBR-SED en la categoría de planeación</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</si>
  <si>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</si>
  <si>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</si>
  <si>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</si>
  <si>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Se refiere a las asesorías prestadas a las dependencias en el proceso de programación</t>
  </si>
  <si>
    <t>Se refiere a las asesorías prestadas a las dependencias en el proceso de seguimiento</t>
  </si>
  <si>
    <t>Se refiere a las asesorías prestadas a las dependencias en el proceso de evaluación</t>
  </si>
  <si>
    <t>Se refiere a las asesorías prestadas a las dependencias en el proceso de planeación</t>
  </si>
  <si>
    <t>Se refiere a las asesorías prestadas a funcionarios de dependencias durante el proceso de planeación</t>
  </si>
  <si>
    <t>Se refiere a las asesorías prestadas a funcionarios de dependencias durante el proceso de programación</t>
  </si>
  <si>
    <t>Se refiere a las asesorías prestadas a funcionarios de dependencias durante el proceso de seguimiento</t>
  </si>
  <si>
    <t>Se refiere a las asesorías prestadas a funcionarios de dependencias durante el proceso de evaluación</t>
  </si>
  <si>
    <t>Ver metodología del PbR-SED SHCP</t>
  </si>
  <si>
    <t>Ver metodología PBr-SED SHCP</t>
  </si>
  <si>
    <t>ver metodología PbR-SED SHCP</t>
  </si>
  <si>
    <t>(dependencias atendidas en el proceso de programación/dependencias programadas en el proceso de programación)*100</t>
  </si>
  <si>
    <t>(dependencias atendidas en el proceso de seguimiento/dependencias programadas en el proceso de seguimiento)*100</t>
  </si>
  <si>
    <t>(dependencias atendidas en el proceso de evaluación/dependencias programadas en el proceso de evaluación)*100</t>
  </si>
  <si>
    <t>(dependencias atendidas en el proceso de planeación /dependencias que solicitan asistencia)*100</t>
  </si>
  <si>
    <t>(ordenamiento normativo locales actualizados o generados/ordenamiento previsto para actualizarse)*100</t>
  </si>
  <si>
    <t>(procesos de la dir gral incorporados al Sistema de Información para la planeación Democrática/total de procesos)*100</t>
  </si>
  <si>
    <t>(procesos de la Dir Gral con participación ciudadana/total de procesos)*100</t>
  </si>
  <si>
    <t>(propósito del sistema estatal de planeación democrática cumplidos/propósitos del sistema)*100</t>
  </si>
  <si>
    <t>(dependencias atendidas en el proceso de programación /dependencias que solicitan asistencia en materia de programación*100</t>
  </si>
  <si>
    <t>(dependencias atendidas en los procesos de seguimiento/dependecias que solicitan asistencia)*100</t>
  </si>
  <si>
    <t>(número de funcionarios de dependencias atendidos en el proceso de planeación /número de funcionarios dependencias que solicitan asistencia en materia de planeación *100</t>
  </si>
  <si>
    <t>(número de funcionarios de dependencias atendidos en el proceso de programación /número de funcionarios dependencias que solicitan asistencia en materia de programación *100</t>
  </si>
  <si>
    <t>(número de funcionarios de dependencias atendidos en el proceso de seguimiento /número de funcionarios dependencias que solicitan asistencia en materia de seguimiento *100</t>
  </si>
  <si>
    <t>(número de funcionarios de dependencias atendidos en el proceso de evaluación /número de funcionarios dependencias que solicitan asistencia en materia de evaluación *100</t>
  </si>
  <si>
    <t>(ordenamiento normativos armonizados con la federación y oficializados/ordenamientos normativos que requieren armonizarse)*100</t>
  </si>
  <si>
    <t>(procesos emanados de la Ley de Planeación, Ley Orgánica y LPRH operando en el sistema de información/total de procesos emanados de la Ley de Planeación, Ley Orgánica y LPRH operando en el sistema de información)*100</t>
  </si>
  <si>
    <t>(procesos emanados de la Ley de Planeación, Ley Orgánica y LPRH con participación ciudadana/procesos privistos en el año)*100</t>
  </si>
  <si>
    <t>(procesos emanados de la Ley de Planeación, Ley Orgánica y LPRH públicados oportunamente en lenguaje ciudadano/procesos previstos a publicarse)*100</t>
  </si>
  <si>
    <t>(productos cumplidos emanados de la Ley de Planeación. Porcentaje de reuniones cumplidas emanadas del Reglamento del COPLADE/total de productos)*100</t>
  </si>
  <si>
    <t>Tasa (Absoluto)</t>
  </si>
  <si>
    <t>Porcentaje</t>
  </si>
  <si>
    <t>62.8 Avance en el PbR-SED (AÑO 2018 )</t>
  </si>
  <si>
    <t>77.5 Avance en la categoría de planeación de la sección PbR-SED 2020 (AÑO 2019 )</t>
  </si>
  <si>
    <t>32.4% Avance en la categoría de programación de la sección de PBR-SED 2020 (AÑO 2019 )</t>
  </si>
  <si>
    <t>39.7 Avance de la categoría de seguimiento de la sección PbR-SED 202 (AÑO 2019 )</t>
  </si>
  <si>
    <t>66.7 Avance en la categoría de evaluación de la sección PbR-SED 2020 (AÑO 2019 )</t>
  </si>
  <si>
    <t>60 dependencias (AÑO 2019 )</t>
  </si>
  <si>
    <t>38 dependencias (AÑO 2019 )</t>
  </si>
  <si>
    <t>150 dependencias (AÑO 2019 )</t>
  </si>
  <si>
    <t>6 Ordenamiento normativo locales actualizados o generados (AÑO 2019 )</t>
  </si>
  <si>
    <t>10 Procesos de la Dir Gral incorporados al sistema de información para la Planeación Democrática (AÑO 2019 )</t>
  </si>
  <si>
    <t>2 procesos de la Dir Gral con participación ciudadana (AÑO 2019 )</t>
  </si>
  <si>
    <t>3 Propósitos del Sistema Estatal de Planeación Democrática cumplidos (AÑO 2019 )</t>
  </si>
  <si>
    <t>0 No disponible (AÑO 2019 )</t>
  </si>
  <si>
    <t>8 proceso (AÑO 2019 )</t>
  </si>
  <si>
    <t>90.00 alcanzar el 90% del análisis de los principales indicadores de desarrollo que se derivan de las metas del plan estatal</t>
  </si>
  <si>
    <t>77.70 llegar al 77.7% en los procesos del PbR-SED en la categoría de planeación</t>
  </si>
  <si>
    <t>68.20 lograr el 68.2% de avances en los procesos de PbR-SED en la categoría de programación</t>
  </si>
  <si>
    <t>74.30 lograr el 74.3% de avance en los procesos del PbR-SED en la categoría de evaluación</t>
  </si>
  <si>
    <t>100.00 alcanzar el 100% de las 50 dependencias atendidas en el procesos de programación</t>
  </si>
  <si>
    <t>100.00 alcanzar el 100% de las 50 dependencias atendidas en el proceso de seguimiento</t>
  </si>
  <si>
    <t>100.00 alcanzar el 100% de las 38 dependencias atendidas en el proceso de evaluación</t>
  </si>
  <si>
    <t>100.00 alcanzar el 100%de las 150 dependencias atendidas en el proceso de planeación</t>
  </si>
  <si>
    <t>100.00 alcanzar el 100% de los 6 ordenamientos locales actualizados o generados</t>
  </si>
  <si>
    <t>80.00 lograr el 80% de 10 procesos de la Dir Gral incorporados al Sistema de información para la planeación</t>
  </si>
  <si>
    <t>100.00 alcanzar el 100% de 2 procesos de la Dir Gral con participación ciudadana</t>
  </si>
  <si>
    <t>100.00 alcanzar el 100% de 3 propósitos del sistema estatal de planeación democrática</t>
  </si>
  <si>
    <t>100.00 Atención al 100 por ciento de funcionarios que soliciten capacitación</t>
  </si>
  <si>
    <t>100.00 Formulación de 2 documentos</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</si>
  <si>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</si>
  <si>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</si>
  <si>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</si>
  <si>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</si>
  <si>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B.- Política de presupuesto, gasto, contabilidad y deuda, fortalecida.</t>
  </si>
  <si>
    <t>C.- Asuntos jurídicos de la SPyF atendidos.</t>
  </si>
  <si>
    <t>D.- Procesos de planeación y conducción de las políticas y acciones a cargo de la SPyF atendidos.</t>
  </si>
  <si>
    <t>E.- Proyectos Estratégicos de la Secretaría de Planeación y Finanzas ejecutados.</t>
  </si>
  <si>
    <t>A S01.- Actualización del Registro Estatal de Contribuyentes de impuestos estatales.</t>
  </si>
  <si>
    <t>A S02.- Implementación de TIC y procesos eficientes para la agilización y acercamiento de trámites y servicios a la población.</t>
  </si>
  <si>
    <t>A 03.- Fortalecimiento de los Ingresos por notificación y ejecución fiscal.</t>
  </si>
  <si>
    <t>A 04.- Desarrollo de convenios de colaboración administrativa en materia fiscal federal.</t>
  </si>
  <si>
    <t>A 05.- Ingresos recaudados por fiscalización.</t>
  </si>
  <si>
    <t>B S01.- Distribución y control eficiente del Presupuesto de Egresos.</t>
  </si>
  <si>
    <t>B S02.- Análisis e integración, en el GRP-SAP, de los reportes financieros que obliga la Ley de Disciplina Financiera.</t>
  </si>
  <si>
    <t>B 03.- Coordinación de acciones para la implementación de las disposiciones emitidas por el CONAC y por la Ley General de Contabilidad Gubernamental en materia de Armonización Contable.</t>
  </si>
  <si>
    <t>B 04.- Consolidación de la cuenta pública.</t>
  </si>
  <si>
    <t>B 05.- Coordinación con el CONAC y OSAFIG para la supervisión de la atención al Sistema de Evaluación de la Armonización Contable (SEVAC) por los Entes públicos.</t>
  </si>
  <si>
    <t>B 06.- Atención a auditorías requeridas a la Secretaría de Planeación y Finanzas (SPyF).</t>
  </si>
  <si>
    <t>B 07.- Atención a la transparencia, a través del acceso a la información pública del quehacer gubernamental.</t>
  </si>
  <si>
    <t>B 08.- Constancia en el nivel de endeudamiento sostenible que señala el Sistema de Alertas de la Secretaría de Hacienda y Crédito Público.</t>
  </si>
  <si>
    <t>C S01.- Emisión de dictámenes de iniciativas con proyecto de ley o decreto puestas a consideración de la SPyF.</t>
  </si>
  <si>
    <t>C 02.- Atención y resolución de los recursos de revocación y de los juicios contenciosos en los que sea parte la SPyF.</t>
  </si>
  <si>
    <t>D S01.- Realización de actividades para el funcionamiento eficiente del Despacho del Secretario de Planeación y Finanzas.</t>
  </si>
  <si>
    <t>E 01.- Implementación de proyectos estratégicos de la Secretaría de Planeación y Finanzas.</t>
  </si>
  <si>
    <t>Índice de desempeño financiero de las entidades federativas.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</si>
  <si>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</si>
  <si>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</si>
  <si>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</si>
  <si>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</si>
  <si>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</si>
  <si>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</si>
  <si>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</si>
  <si>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ingresos por actos derivados de la notificación y ejecución fiscal.</t>
  </si>
  <si>
    <t>Porcentaje de convenios de colaboración fiscal ejecutados.</t>
  </si>
  <si>
    <t>Eficiencia recaudatoria por fiscalización.</t>
  </si>
  <si>
    <t>Indicador Compuesto de Eficiencia Administrativa (ICEA).</t>
  </si>
  <si>
    <t>Porcentaje de reportes financieros obligatorios entregados.</t>
  </si>
  <si>
    <t>Calificación general promedio del Poder Ejecutivo emitida por el SEVAC.</t>
  </si>
  <si>
    <t>Porcentaje de cumplimiento en la entrega de la cuenta pública.</t>
  </si>
  <si>
    <t>Índice de participación al Sistema de Evaluación de la Armonización Contable.</t>
  </si>
  <si>
    <t>Porcentaje de auditorías atendidas.</t>
  </si>
  <si>
    <t>Porcentaje de cumplimiento en materia de transparencia.</t>
  </si>
  <si>
    <t>Techo de Financiamiento Neto.</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</si>
  <si>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</si>
  <si>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</si>
  <si>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</si>
  <si>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</si>
  <si>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</si>
  <si>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</si>
  <si>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Eficiencia-Gestión-Trimestral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</si>
  <si>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</si>
  <si>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</si>
  <si>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</si>
  <si>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</si>
  <si>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</si>
  <si>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</si>
  <si>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</si>
  <si>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</si>
  <si>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</si>
  <si>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</si>
  <si>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</si>
  <si>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</si>
  <si>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</si>
  <si>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</si>
  <si>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</si>
  <si>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</si>
  <si>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</si>
  <si>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</si>
  <si>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</si>
  <si>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</si>
  <si>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</si>
  <si>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</si>
  <si>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</si>
  <si>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</si>
  <si>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</si>
  <si>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</si>
  <si>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</si>
  <si>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</si>
  <si>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(Avance logrado en el programa operativo anual/Avance programado en el programa operativo anual)+100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</si>
  <si>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</si>
  <si>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</si>
  <si>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</si>
  <si>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</si>
  <si>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</si>
  <si>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</si>
  <si>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</si>
  <si>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</si>
  <si>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</si>
  <si>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</si>
  <si>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</si>
  <si>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</si>
  <si>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(Número total de respuestas a solicitudes de información en materia de transparencia/Número total de solicitudesde información en materia de transparencia)+100</t>
  </si>
  <si>
    <t>Ver metodología del Sistema de Alertas de la SHyCP.</t>
  </si>
  <si>
    <t>(Total de respuestas a dictámenes sobre la estimación de impacto presupuestal/Total de dictámenes sobre la estimación de impacto presupuestal solicitados)*100</t>
  </si>
  <si>
    <t>(Total de resoluciones de recursos de revocación emitidas en tiempo/Total de resoluciones de recursos de revocación programadas)+100</t>
  </si>
  <si>
    <t>(Gasto ejercido /Gasto presupuestado) *100</t>
  </si>
  <si>
    <t>(gasto ejercido en proyectos/gasto planeado en proyectos)*100</t>
  </si>
  <si>
    <t>Índice</t>
  </si>
  <si>
    <t>Tasa de Variación</t>
  </si>
  <si>
    <t>60.2 puntos Índice de Desempeño Financiero. (AÑO 2018 )</t>
  </si>
  <si>
    <t>92% El IIPE evalúa la calidad de la información presupuestal por Entidad. (AÑO 2017 )</t>
  </si>
  <si>
    <t>N.D. (AÑO 2018 )</t>
  </si>
  <si>
    <t>10 Municipios con servicios de trámites electrónicos. (AÑO 2019 )</t>
  </si>
  <si>
    <t>1 Convenio suscrito. (AÑO 2019 )</t>
  </si>
  <si>
    <t>N.D. (AÑO 2019 )</t>
  </si>
  <si>
    <t>99.53 (Corresponde al primer periodo 2019). (AÑO 2019 )</t>
  </si>
  <si>
    <t>157 Solicitudes atendidas. (AÑO 2018 )</t>
  </si>
  <si>
    <t>1 Nivel de Endeudamiento Sostenible. (AÑO 2019 )</t>
  </si>
  <si>
    <t>2.00 porcentaje de incremento.</t>
  </si>
  <si>
    <t>100.00 porcentaje de participación de los entes públicos en evaluación de armonización contable.</t>
  </si>
  <si>
    <t>100.00 porcentaje de respuesta a solicitudes en materia de transparencia.</t>
  </si>
  <si>
    <t>1.00 Mantener el Nivel de Endeudamiento Sostenible del Sistema de Alertas de la SHyCP.</t>
  </si>
  <si>
    <t>100.00 porcentaje de cumplimiento.</t>
  </si>
  <si>
    <t>100.00 porcentaje de presupuesto mensual ejercido.</t>
  </si>
  <si>
    <t>100.00 porcentaje de recursos ejercidos en proyectos estratégicos.</t>
  </si>
  <si>
    <t>A 06.- Fondo para el fortalecimiento tecnológico y capacitación de personal</t>
  </si>
  <si>
    <t>Fondo para el fortalecimiento tecnológico y capacitación de personal</t>
  </si>
  <si>
    <t>(gasto ejercido/ gasto autorizado) *100</t>
  </si>
  <si>
    <t>Análisis de los principales indicadores de desarrollo que se derivan de las metas del plan estatal</t>
  </si>
  <si>
    <t>79.83 alcanzar el 79.8% de avance en los procesos del PbR-SED en la categoría de seguimiento</t>
  </si>
  <si>
    <t>100.00 Atender al 100% de las dependencias que soliciten atención</t>
  </si>
  <si>
    <t>100.00 atender al 100% de dependencias que lo soliciten</t>
  </si>
  <si>
    <t>100.00 Atención al 100% de funcionarios que soliciten capacitación</t>
  </si>
  <si>
    <t>100.00 Armonizar el 100% de los ordenamiemtos locales respecto al federal</t>
  </si>
  <si>
    <t>100.00 100% de los 8 procesos que están operando</t>
  </si>
  <si>
    <t>100.00 Participación ciudadana en el 100% de procesos que lo requieran</t>
  </si>
  <si>
    <t>100.00 Logar el 100% de documentos publicados en lenguaje ciudadano</t>
  </si>
  <si>
    <t>NA</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</si>
  <si>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</si>
  <si>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</si>
  <si>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</si>
  <si>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</si>
  <si>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</si>
  <si>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</si>
  <si>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</si>
  <si>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</si>
  <si>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</si>
  <si>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</si>
  <si>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</si>
  <si>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</si>
  <si>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</si>
  <si>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</si>
  <si>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</si>
  <si>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</si>
  <si>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</si>
  <si>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</si>
  <si>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</si>
  <si>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N/D (AÑO 2021 )</t>
  </si>
  <si>
    <t>0 N/A (AÑO 2020 )</t>
  </si>
  <si>
    <t>62.50 Lograr el 62.50 de Índice de Desempeño Financiero en el Estado.</t>
  </si>
  <si>
    <t>100.00 Alcanzar el 100%</t>
  </si>
  <si>
    <t>100.00 Logar el 100% de asuntos jurídicos atendidos mediante respuesta oficial.</t>
  </si>
  <si>
    <t>100.00 Alcanzar el 100% de avance a lograr respecto al programa operativo anual programado.</t>
  </si>
  <si>
    <t>100.00 Alcanzar el 100% de avance físico en proyectos estratégicos a ejecutar.</t>
  </si>
  <si>
    <t>75.00 Porcentaje de cumplimiento</t>
  </si>
  <si>
    <t>0.00 Sin Meta Programada</t>
  </si>
  <si>
    <t>100.00 Logar que en los 10 municipios tengan puntos de recaudación por trámites y servicios electrónicos.</t>
  </si>
  <si>
    <t>100.00 Logar el 100% de convenios suscritos</t>
  </si>
  <si>
    <t>10.00 10% de incremento anual de recaudación fiscal.</t>
  </si>
  <si>
    <t>100.00 Entrega del 100% de reportes financieros obligatorios.</t>
  </si>
  <si>
    <t>100.00 Cumplir al 100% la entrega de la cuenta pública.</t>
  </si>
  <si>
    <t>100.00 Lograr el 100% de auditorías atendidas.</t>
  </si>
  <si>
    <t>50.00 Porcentaje de cumplimiento</t>
  </si>
  <si>
    <t>100.00 Porcentaje de gasto ejercido</t>
  </si>
  <si>
    <t>Se refiere a la normatividad actualizada</t>
  </si>
  <si>
    <t>Se refiere a los procesos incorporados al Sistema de Información para la Planeación Democretica.</t>
  </si>
  <si>
    <t>Se refiere a los propósitos cumplidos</t>
  </si>
  <si>
    <t>Se refiere a los de procesos de participación ciudadana</t>
  </si>
  <si>
    <t>Se refiere a las dependencias atendidas en los procesos de seguimiento</t>
  </si>
  <si>
    <t>Se refiere a los ordenamientos normativos armonizados con la federación y oficializados</t>
  </si>
  <si>
    <t>Se refiere a los procesos emanados de la Ley de Planeación, Ley Orgánica y LPRH operando en el sistema de información</t>
  </si>
  <si>
    <t>Se refierea los procesos emanados de la Ley de Planeación, Ley Orgánica y LPRH con participación ciudadana</t>
  </si>
  <si>
    <t>Se refiere a los procesos emanados de la Ley de Planeación, Ley Orgánica y LPRH públicados oportunamente en lenguaje ciudadano</t>
  </si>
  <si>
    <t>Se refiere a los productos cumplidos emanados de la Ley de Planeación.</t>
  </si>
  <si>
    <t xml:space="preserve"> ND</t>
  </si>
  <si>
    <t>http://plancolima.col.gob.mx/pbrsedx//Seguimiento/FTM_IVTrim_2021.pdf</t>
  </si>
  <si>
    <t>La información del primer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</si>
</sst>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xf>
    <xf numFmtId="0" fontId="4"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1" applyFill="1" applyAlignment="1">
      <alignment wrapText="1"/>
    </xf>
    <xf numFmtId="0" fontId="5" fillId="3" borderId="0"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plancolima.col.gob.mx/pbrsedx/Seguimiento/FTM_IVTrim_2021.pdf" TargetMode="External"/><Relationship Id="rId18" Type="http://schemas.openxmlformats.org/officeDocument/2006/relationships/hyperlink" Target="http://plancolima.col.gob.mx/pbrsedx/Seguimiento/FTM_IVTrim_2021.pdf" TargetMode="External"/><Relationship Id="rId26" Type="http://schemas.openxmlformats.org/officeDocument/2006/relationships/hyperlink" Target="http://plancolima.col.gob.mx/pbrsedx/Seguimiento/FTM_IVTrim_2021.pdf" TargetMode="External"/><Relationship Id="rId39" Type="http://schemas.openxmlformats.org/officeDocument/2006/relationships/hyperlink" Target="http://plancolima.col.gob.mx/pbrsedx/Seguimiento/FTM_IVTrim_2021.pdf" TargetMode="External"/><Relationship Id="rId21" Type="http://schemas.openxmlformats.org/officeDocument/2006/relationships/hyperlink" Target="http://plancolima.col.gob.mx/pbrsedx/Seguimiento/FTM_IVTrim_2021.pdf" TargetMode="External"/><Relationship Id="rId34" Type="http://schemas.openxmlformats.org/officeDocument/2006/relationships/hyperlink" Target="http://plancolima.col.gob.mx/pbrsedx/Seguimiento/FTM_IVTrim_2021.pdf" TargetMode="External"/><Relationship Id="rId42" Type="http://schemas.openxmlformats.org/officeDocument/2006/relationships/hyperlink" Target="http://plancolima.col.gob.mx/pbrsedx/Seguimiento/FTM_IVTrim_2021.pdf" TargetMode="External"/><Relationship Id="rId47" Type="http://schemas.openxmlformats.org/officeDocument/2006/relationships/hyperlink" Target="http://plancolima.col.gob.mx/pbrsedx/Seguimiento/FTM_IVTrim_2021.pdf" TargetMode="External"/><Relationship Id="rId50" Type="http://schemas.openxmlformats.org/officeDocument/2006/relationships/hyperlink" Target="http://plancolima.col.gob.mx/pbrsedx/Seguimiento/FTM_IVTrim_2021.pdf" TargetMode="External"/><Relationship Id="rId55" Type="http://schemas.openxmlformats.org/officeDocument/2006/relationships/hyperlink" Target="http://plancolima.col.gob.mx/pbrsedx/Seguimiento/FTM_IVTrim_2021.pdf" TargetMode="External"/><Relationship Id="rId7" Type="http://schemas.openxmlformats.org/officeDocument/2006/relationships/hyperlink" Target="http://plancolima.col.gob.mx/pbrsedx/Seguimiento/FTM_IVTrim_2021.pdf" TargetMode="External"/><Relationship Id="rId2" Type="http://schemas.openxmlformats.org/officeDocument/2006/relationships/hyperlink" Target="http://plancolima.col.gob.mx/pbrsedx/Seguimiento/FTM_IVTrim_2021.pdf" TargetMode="External"/><Relationship Id="rId16" Type="http://schemas.openxmlformats.org/officeDocument/2006/relationships/hyperlink" Target="http://plancolima.col.gob.mx/pbrsedx/Seguimiento/FTM_IVTrim_2021.pdf" TargetMode="External"/><Relationship Id="rId29" Type="http://schemas.openxmlformats.org/officeDocument/2006/relationships/hyperlink" Target="http://plancolima.col.gob.mx/pbrsedx/Seguimiento/FTM_IVTrim_2021.pdf" TargetMode="External"/><Relationship Id="rId11" Type="http://schemas.openxmlformats.org/officeDocument/2006/relationships/hyperlink" Target="http://plancolima.col.gob.mx/pbrsedx/Seguimiento/FTM_IVTrim_2021.pdf" TargetMode="External"/><Relationship Id="rId24" Type="http://schemas.openxmlformats.org/officeDocument/2006/relationships/hyperlink" Target="http://plancolima.col.gob.mx/pbrsedx/Seguimiento/FTM_IVTrim_2021.pdf" TargetMode="External"/><Relationship Id="rId32" Type="http://schemas.openxmlformats.org/officeDocument/2006/relationships/hyperlink" Target="http://plancolima.col.gob.mx/pbrsedx/Seguimiento/FTM_IVTrim_2021.pdf" TargetMode="External"/><Relationship Id="rId37" Type="http://schemas.openxmlformats.org/officeDocument/2006/relationships/hyperlink" Target="http://plancolima.col.gob.mx/pbrsedx/Seguimiento/FTM_IVTrim_2021.pdf" TargetMode="External"/><Relationship Id="rId40" Type="http://schemas.openxmlformats.org/officeDocument/2006/relationships/hyperlink" Target="http://plancolima.col.gob.mx/pbrsedx/Seguimiento/FTM_IVTrim_2021.pdf" TargetMode="External"/><Relationship Id="rId45" Type="http://schemas.openxmlformats.org/officeDocument/2006/relationships/hyperlink" Target="http://plancolima.col.gob.mx/pbrsedx/Seguimiento/FTM_IVTrim_2021.pdf" TargetMode="External"/><Relationship Id="rId53" Type="http://schemas.openxmlformats.org/officeDocument/2006/relationships/hyperlink" Target="http://plancolima.col.gob.mx/pbrsedx/Seguimiento/FTM_IVTrim_2021.pdf" TargetMode="External"/><Relationship Id="rId5" Type="http://schemas.openxmlformats.org/officeDocument/2006/relationships/hyperlink" Target="http://plancolima.col.gob.mx/pbrsedx/Seguimiento/FTM_IVTrim_2021.pdf" TargetMode="External"/><Relationship Id="rId10" Type="http://schemas.openxmlformats.org/officeDocument/2006/relationships/hyperlink" Target="http://plancolima.col.gob.mx/pbrsedx/Seguimiento/FTM_IVTrim_2021.pdf" TargetMode="External"/><Relationship Id="rId19" Type="http://schemas.openxmlformats.org/officeDocument/2006/relationships/hyperlink" Target="http://plancolima.col.gob.mx/pbrsedx/Seguimiento/FTM_IVTrim_2021.pdf" TargetMode="External"/><Relationship Id="rId31" Type="http://schemas.openxmlformats.org/officeDocument/2006/relationships/hyperlink" Target="http://plancolima.col.gob.mx/pbrsedx/Seguimiento/FTM_IVTrim_2021.pdf" TargetMode="External"/><Relationship Id="rId44" Type="http://schemas.openxmlformats.org/officeDocument/2006/relationships/hyperlink" Target="http://plancolima.col.gob.mx/pbrsedx/Seguimiento/FTM_IVTrim_2021.pdf" TargetMode="External"/><Relationship Id="rId52" Type="http://schemas.openxmlformats.org/officeDocument/2006/relationships/hyperlink" Target="http://plancolima.col.gob.mx/pbrsedx/Seguimiento/FTM_IVTrim_2021.pdf" TargetMode="External"/><Relationship Id="rId4" Type="http://schemas.openxmlformats.org/officeDocument/2006/relationships/hyperlink" Target="http://plancolima.col.gob.mx/pbrsedx/Seguimiento/FTM_IVTrim_2021.pdf" TargetMode="External"/><Relationship Id="rId9" Type="http://schemas.openxmlformats.org/officeDocument/2006/relationships/hyperlink" Target="http://plancolima.col.gob.mx/pbrsedx/Seguimiento/FTM_IVTrim_2021.pdf" TargetMode="External"/><Relationship Id="rId14" Type="http://schemas.openxmlformats.org/officeDocument/2006/relationships/hyperlink" Target="http://plancolima.col.gob.mx/pbrsedx/Seguimiento/FTM_IVTrim_2021.pdf" TargetMode="External"/><Relationship Id="rId22" Type="http://schemas.openxmlformats.org/officeDocument/2006/relationships/hyperlink" Target="http://plancolima.col.gob.mx/pbrsedx/Seguimiento/FTM_IVTrim_2021.pdf" TargetMode="External"/><Relationship Id="rId27" Type="http://schemas.openxmlformats.org/officeDocument/2006/relationships/hyperlink" Target="http://plancolima.col.gob.mx/pbrsedx/Seguimiento/FTM_IVTrim_2021.pdf" TargetMode="External"/><Relationship Id="rId30" Type="http://schemas.openxmlformats.org/officeDocument/2006/relationships/hyperlink" Target="http://plancolima.col.gob.mx/pbrsedx/Seguimiento/FTM_IVTrim_2021.pdf" TargetMode="External"/><Relationship Id="rId35" Type="http://schemas.openxmlformats.org/officeDocument/2006/relationships/hyperlink" Target="http://plancolima.col.gob.mx/pbrsedx/Seguimiento/FTM_IVTrim_2021.pdf" TargetMode="External"/><Relationship Id="rId43" Type="http://schemas.openxmlformats.org/officeDocument/2006/relationships/hyperlink" Target="http://plancolima.col.gob.mx/pbrsedx/Seguimiento/FTM_IVTrim_2021.pdf" TargetMode="External"/><Relationship Id="rId48" Type="http://schemas.openxmlformats.org/officeDocument/2006/relationships/hyperlink" Target="http://plancolima.col.gob.mx/pbrsedx/Seguimiento/FTM_IVTrim_2021.pdf" TargetMode="External"/><Relationship Id="rId56" Type="http://schemas.openxmlformats.org/officeDocument/2006/relationships/printerSettings" Target="../printerSettings/printerSettings1.bin"/><Relationship Id="rId8" Type="http://schemas.openxmlformats.org/officeDocument/2006/relationships/hyperlink" Target="http://plancolima.col.gob.mx/pbrsedx/Seguimiento/FTM_IVTrim_2021.pdf" TargetMode="External"/><Relationship Id="rId51" Type="http://schemas.openxmlformats.org/officeDocument/2006/relationships/hyperlink" Target="http://plancolima.col.gob.mx/pbrsedx/Seguimiento/FTM_IVTrim_2021.pdf" TargetMode="External"/><Relationship Id="rId3" Type="http://schemas.openxmlformats.org/officeDocument/2006/relationships/hyperlink" Target="http://plancolima.col.gob.mx/pbrsedx/Seguimiento/FTM_IVTrim_2021.pdf" TargetMode="External"/><Relationship Id="rId12" Type="http://schemas.openxmlformats.org/officeDocument/2006/relationships/hyperlink" Target="http://plancolima.col.gob.mx/pbrsedx/Seguimiento/FTM_IVTrim_2021.pdf" TargetMode="External"/><Relationship Id="rId17" Type="http://schemas.openxmlformats.org/officeDocument/2006/relationships/hyperlink" Target="http://plancolima.col.gob.mx/pbrsedx/Seguimiento/FTM_IVTrim_2021.pdf" TargetMode="External"/><Relationship Id="rId25" Type="http://schemas.openxmlformats.org/officeDocument/2006/relationships/hyperlink" Target="http://plancolima.col.gob.mx/pbrsedx/Seguimiento/FTM_IVTrim_2021.pdf" TargetMode="External"/><Relationship Id="rId33" Type="http://schemas.openxmlformats.org/officeDocument/2006/relationships/hyperlink" Target="http://plancolima.col.gob.mx/pbrsedx/Seguimiento/FTM_IVTrim_2021.pdf" TargetMode="External"/><Relationship Id="rId38" Type="http://schemas.openxmlformats.org/officeDocument/2006/relationships/hyperlink" Target="http://plancolima.col.gob.mx/pbrsedx/Seguimiento/FTM_IVTrim_2021.pdf" TargetMode="External"/><Relationship Id="rId46" Type="http://schemas.openxmlformats.org/officeDocument/2006/relationships/hyperlink" Target="http://plancolima.col.gob.mx/pbrsedx/Seguimiento/FTM_IVTrim_2021.pdf" TargetMode="External"/><Relationship Id="rId20" Type="http://schemas.openxmlformats.org/officeDocument/2006/relationships/hyperlink" Target="http://plancolima.col.gob.mx/pbrsedx/Seguimiento/FTM_IVTrim_2021.pdf" TargetMode="External"/><Relationship Id="rId41" Type="http://schemas.openxmlformats.org/officeDocument/2006/relationships/hyperlink" Target="http://plancolima.col.gob.mx/pbrsedx/Seguimiento/FTM_IVTrim_2021.pdf" TargetMode="External"/><Relationship Id="rId54" Type="http://schemas.openxmlformats.org/officeDocument/2006/relationships/hyperlink" Target="http://plancolima.col.gob.mx/pbrsedx/Seguimiento/FTM_IVTrim_2021.pdf" TargetMode="External"/><Relationship Id="rId1" Type="http://schemas.openxmlformats.org/officeDocument/2006/relationships/hyperlink" Target="http://plancolima.col.gob.mx/pbrsedx/Seguimiento/FTM_IVTrim_2021.pdf" TargetMode="External"/><Relationship Id="rId6" Type="http://schemas.openxmlformats.org/officeDocument/2006/relationships/hyperlink" Target="http://plancolima.col.gob.mx/pbrsedx/Seguimiento/FTM_IVTrim_2021.pdf" TargetMode="External"/><Relationship Id="rId15" Type="http://schemas.openxmlformats.org/officeDocument/2006/relationships/hyperlink" Target="http://plancolima.col.gob.mx/pbrsedx/Seguimiento/FTM_IVTrim_2021.pdf" TargetMode="External"/><Relationship Id="rId23" Type="http://schemas.openxmlformats.org/officeDocument/2006/relationships/hyperlink" Target="http://plancolima.col.gob.mx/pbrsedx/Seguimiento/FTM_IVTrim_2021.pdf" TargetMode="External"/><Relationship Id="rId28" Type="http://schemas.openxmlformats.org/officeDocument/2006/relationships/hyperlink" Target="http://plancolima.col.gob.mx/pbrsedx/Seguimiento/FTM_IVTrim_2021.pdf" TargetMode="External"/><Relationship Id="rId36" Type="http://schemas.openxmlformats.org/officeDocument/2006/relationships/hyperlink" Target="http://plancolima.col.gob.mx/pbrsedx/Seguimiento/FTM_IVTrim_2021.pdf" TargetMode="External"/><Relationship Id="rId49" Type="http://schemas.openxmlformats.org/officeDocument/2006/relationships/hyperlink" Target="http://plancolima.col.gob.mx/pbrsedx/Seguimiento/FTM_IVTrim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2"/>
  <sheetViews>
    <sheetView tabSelected="1" topLeftCell="N40" zoomScale="82" zoomScaleNormal="82" workbookViewId="0">
      <selection activeCell="U43" sqref="U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t="s">
        <v>34</v>
      </c>
      <c r="B6" s="9"/>
      <c r="C6" s="9"/>
      <c r="D6" s="9"/>
      <c r="E6" s="9"/>
      <c r="F6" s="9"/>
      <c r="G6" s="9"/>
      <c r="H6" s="9"/>
      <c r="I6" s="9"/>
      <c r="J6" s="9"/>
      <c r="K6" s="9"/>
      <c r="L6" s="9"/>
      <c r="M6" s="9"/>
      <c r="N6" s="9"/>
      <c r="O6" s="9"/>
      <c r="P6" s="9"/>
      <c r="Q6" s="9"/>
      <c r="R6" s="9"/>
      <c r="S6" s="9"/>
      <c r="T6" s="9"/>
      <c r="U6" s="9"/>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96" x14ac:dyDescent="0.25">
      <c r="A8" s="2">
        <v>2022</v>
      </c>
      <c r="B8" s="3">
        <v>44562</v>
      </c>
      <c r="C8" s="3">
        <v>44651</v>
      </c>
      <c r="D8" s="2" t="s">
        <v>58</v>
      </c>
      <c r="E8" s="2" t="s">
        <v>62</v>
      </c>
      <c r="F8" s="2" t="s">
        <v>76</v>
      </c>
      <c r="G8" s="2" t="s">
        <v>99</v>
      </c>
      <c r="H8" s="2" t="s">
        <v>286</v>
      </c>
      <c r="I8" s="2" t="s">
        <v>115</v>
      </c>
      <c r="J8" s="2" t="s">
        <v>137</v>
      </c>
      <c r="K8" s="2" t="s">
        <v>312</v>
      </c>
      <c r="L8" s="2" t="s">
        <v>139</v>
      </c>
      <c r="M8" s="2" t="s">
        <v>153</v>
      </c>
      <c r="N8" s="2" t="s">
        <v>61</v>
      </c>
      <c r="O8" s="2">
        <v>86.2</v>
      </c>
      <c r="P8" s="2" t="s">
        <v>56</v>
      </c>
      <c r="Q8" s="12" t="s">
        <v>343</v>
      </c>
      <c r="R8" s="4" t="s">
        <v>59</v>
      </c>
      <c r="S8" s="5">
        <v>44657</v>
      </c>
      <c r="T8" s="5">
        <v>43738</v>
      </c>
      <c r="U8" s="6" t="s">
        <v>344</v>
      </c>
    </row>
    <row r="9" spans="1:21" ht="120" x14ac:dyDescent="0.25">
      <c r="A9" s="2">
        <v>2022</v>
      </c>
      <c r="B9" s="3">
        <v>44562</v>
      </c>
      <c r="C9" s="3">
        <v>44651</v>
      </c>
      <c r="D9" s="2" t="s">
        <v>58</v>
      </c>
      <c r="E9" s="2" t="s">
        <v>63</v>
      </c>
      <c r="F9" s="2" t="s">
        <v>77</v>
      </c>
      <c r="G9" s="2" t="s">
        <v>100</v>
      </c>
      <c r="H9" s="2" t="s">
        <v>103</v>
      </c>
      <c r="I9" s="2" t="s">
        <v>116</v>
      </c>
      <c r="J9" s="2" t="s">
        <v>137</v>
      </c>
      <c r="K9" s="2" t="s">
        <v>312</v>
      </c>
      <c r="L9" s="2" t="s">
        <v>140</v>
      </c>
      <c r="M9" s="2" t="s">
        <v>154</v>
      </c>
      <c r="N9" s="2" t="s">
        <v>61</v>
      </c>
      <c r="O9" s="2">
        <v>100</v>
      </c>
      <c r="P9" s="2" t="s">
        <v>56</v>
      </c>
      <c r="Q9" s="11" t="s">
        <v>343</v>
      </c>
      <c r="R9" s="4" t="s">
        <v>59</v>
      </c>
      <c r="S9" s="5">
        <v>44657</v>
      </c>
      <c r="T9" s="5">
        <v>43738</v>
      </c>
      <c r="U9" s="6" t="s">
        <v>344</v>
      </c>
    </row>
    <row r="10" spans="1:21" ht="132" x14ac:dyDescent="0.25">
      <c r="A10" s="2">
        <v>2022</v>
      </c>
      <c r="B10" s="3">
        <v>44562</v>
      </c>
      <c r="C10" s="3">
        <v>44651</v>
      </c>
      <c r="D10" s="2" t="s">
        <v>58</v>
      </c>
      <c r="E10" s="2" t="s">
        <v>63</v>
      </c>
      <c r="F10" s="2" t="s">
        <v>78</v>
      </c>
      <c r="G10" s="2" t="s">
        <v>100</v>
      </c>
      <c r="H10" s="2" t="s">
        <v>104</v>
      </c>
      <c r="I10" s="2" t="s">
        <v>117</v>
      </c>
      <c r="J10" s="2" t="s">
        <v>137</v>
      </c>
      <c r="K10" s="2" t="s">
        <v>312</v>
      </c>
      <c r="L10" s="2" t="s">
        <v>141</v>
      </c>
      <c r="M10" s="2" t="s">
        <v>155</v>
      </c>
      <c r="N10" s="2" t="s">
        <v>61</v>
      </c>
      <c r="O10" s="2">
        <v>100</v>
      </c>
      <c r="P10" s="2" t="s">
        <v>56</v>
      </c>
      <c r="Q10" s="11" t="s">
        <v>343</v>
      </c>
      <c r="R10" s="4" t="s">
        <v>59</v>
      </c>
      <c r="S10" s="5">
        <v>44657</v>
      </c>
      <c r="T10" s="5">
        <v>43738</v>
      </c>
      <c r="U10" s="6" t="s">
        <v>344</v>
      </c>
    </row>
    <row r="11" spans="1:21" ht="120" x14ac:dyDescent="0.25">
      <c r="A11" s="2">
        <v>2022</v>
      </c>
      <c r="B11" s="3">
        <v>44562</v>
      </c>
      <c r="C11" s="3">
        <v>44651</v>
      </c>
      <c r="D11" s="2" t="s">
        <v>58</v>
      </c>
      <c r="E11" s="2" t="s">
        <v>63</v>
      </c>
      <c r="F11" s="2" t="s">
        <v>79</v>
      </c>
      <c r="G11" s="2" t="s">
        <v>100</v>
      </c>
      <c r="H11" s="2" t="s">
        <v>105</v>
      </c>
      <c r="I11" s="2" t="s">
        <v>115</v>
      </c>
      <c r="J11" s="2" t="s">
        <v>137</v>
      </c>
      <c r="K11" s="2" t="s">
        <v>312</v>
      </c>
      <c r="L11" s="2" t="s">
        <v>142</v>
      </c>
      <c r="M11" s="2" t="s">
        <v>287</v>
      </c>
      <c r="N11" s="2" t="s">
        <v>61</v>
      </c>
      <c r="O11" s="2">
        <v>100</v>
      </c>
      <c r="P11" s="2" t="s">
        <v>56</v>
      </c>
      <c r="Q11" s="11" t="s">
        <v>343</v>
      </c>
      <c r="R11" s="4" t="s">
        <v>59</v>
      </c>
      <c r="S11" s="5">
        <v>44657</v>
      </c>
      <c r="T11" s="5">
        <v>43738</v>
      </c>
      <c r="U11" s="6" t="s">
        <v>344</v>
      </c>
    </row>
    <row r="12" spans="1:21" ht="120" x14ac:dyDescent="0.25">
      <c r="A12" s="2">
        <v>2022</v>
      </c>
      <c r="B12" s="3">
        <v>44562</v>
      </c>
      <c r="C12" s="3">
        <v>44651</v>
      </c>
      <c r="D12" s="2" t="s">
        <v>58</v>
      </c>
      <c r="E12" s="2" t="s">
        <v>63</v>
      </c>
      <c r="F12" s="2" t="s">
        <v>80</v>
      </c>
      <c r="G12" s="2" t="s">
        <v>100</v>
      </c>
      <c r="H12" s="2" t="s">
        <v>106</v>
      </c>
      <c r="I12" s="2" t="s">
        <v>115</v>
      </c>
      <c r="J12" s="2" t="s">
        <v>137</v>
      </c>
      <c r="K12" s="2" t="s">
        <v>312</v>
      </c>
      <c r="L12" s="2" t="s">
        <v>143</v>
      </c>
      <c r="M12" s="2" t="s">
        <v>156</v>
      </c>
      <c r="N12" s="2" t="s">
        <v>61</v>
      </c>
      <c r="O12" s="2">
        <v>100</v>
      </c>
      <c r="P12" s="2" t="s">
        <v>56</v>
      </c>
      <c r="Q12" s="11" t="s">
        <v>343</v>
      </c>
      <c r="R12" s="4" t="s">
        <v>59</v>
      </c>
      <c r="S12" s="5">
        <v>44657</v>
      </c>
      <c r="T12" s="5">
        <v>43738</v>
      </c>
      <c r="U12" s="6" t="s">
        <v>344</v>
      </c>
    </row>
    <row r="13" spans="1:21" ht="96" x14ac:dyDescent="0.25">
      <c r="A13" s="2">
        <v>2022</v>
      </c>
      <c r="B13" s="3">
        <v>44562</v>
      </c>
      <c r="C13" s="3">
        <v>44651</v>
      </c>
      <c r="D13" s="2" t="s">
        <v>58</v>
      </c>
      <c r="E13" s="2" t="s">
        <v>64</v>
      </c>
      <c r="F13" s="2" t="s">
        <v>81</v>
      </c>
      <c r="G13" s="2" t="s">
        <v>100</v>
      </c>
      <c r="H13" s="2" t="s">
        <v>107</v>
      </c>
      <c r="I13" s="2" t="s">
        <v>118</v>
      </c>
      <c r="J13" s="2" t="s">
        <v>138</v>
      </c>
      <c r="K13" s="2" t="s">
        <v>312</v>
      </c>
      <c r="L13" s="2" t="s">
        <v>144</v>
      </c>
      <c r="M13" s="2" t="s">
        <v>157</v>
      </c>
      <c r="N13" s="2" t="s">
        <v>61</v>
      </c>
      <c r="O13" s="2">
        <v>100</v>
      </c>
      <c r="P13" s="2" t="s">
        <v>56</v>
      </c>
      <c r="Q13" s="11" t="s">
        <v>343</v>
      </c>
      <c r="R13" s="4" t="s">
        <v>59</v>
      </c>
      <c r="S13" s="5">
        <v>44657</v>
      </c>
      <c r="T13" s="5">
        <v>43738</v>
      </c>
      <c r="U13" s="6" t="s">
        <v>344</v>
      </c>
    </row>
    <row r="14" spans="1:21" ht="96" x14ac:dyDescent="0.25">
      <c r="A14" s="2">
        <v>2022</v>
      </c>
      <c r="B14" s="3">
        <v>44562</v>
      </c>
      <c r="C14" s="3">
        <v>44651</v>
      </c>
      <c r="D14" s="2" t="s">
        <v>58</v>
      </c>
      <c r="E14" s="2" t="s">
        <v>64</v>
      </c>
      <c r="F14" s="2" t="s">
        <v>82</v>
      </c>
      <c r="G14" s="2" t="s">
        <v>100</v>
      </c>
      <c r="H14" s="2" t="s">
        <v>108</v>
      </c>
      <c r="I14" s="2" t="s">
        <v>119</v>
      </c>
      <c r="J14" s="2" t="s">
        <v>138</v>
      </c>
      <c r="K14" s="2" t="s">
        <v>312</v>
      </c>
      <c r="L14" s="2" t="s">
        <v>144</v>
      </c>
      <c r="M14" s="2" t="s">
        <v>158</v>
      </c>
      <c r="N14" s="2" t="s">
        <v>61</v>
      </c>
      <c r="O14" s="2">
        <v>100</v>
      </c>
      <c r="P14" s="2" t="s">
        <v>56</v>
      </c>
      <c r="Q14" s="11" t="s">
        <v>343</v>
      </c>
      <c r="R14" s="4" t="s">
        <v>59</v>
      </c>
      <c r="S14" s="5">
        <v>44657</v>
      </c>
      <c r="T14" s="5">
        <v>43738</v>
      </c>
      <c r="U14" s="6" t="s">
        <v>344</v>
      </c>
    </row>
    <row r="15" spans="1:21" ht="96" x14ac:dyDescent="0.25">
      <c r="A15" s="2">
        <v>2022</v>
      </c>
      <c r="B15" s="3">
        <v>44562</v>
      </c>
      <c r="C15" s="3">
        <v>44651</v>
      </c>
      <c r="D15" s="2" t="s">
        <v>58</v>
      </c>
      <c r="E15" s="2" t="s">
        <v>64</v>
      </c>
      <c r="F15" s="2" t="s">
        <v>83</v>
      </c>
      <c r="G15" s="2" t="s">
        <v>100</v>
      </c>
      <c r="H15" s="2" t="s">
        <v>109</v>
      </c>
      <c r="I15" s="2" t="s">
        <v>120</v>
      </c>
      <c r="J15" s="2" t="s">
        <v>138</v>
      </c>
      <c r="K15" s="2" t="s">
        <v>312</v>
      </c>
      <c r="L15" s="2" t="s">
        <v>145</v>
      </c>
      <c r="M15" s="2" t="s">
        <v>159</v>
      </c>
      <c r="N15" s="2" t="s">
        <v>61</v>
      </c>
      <c r="O15" s="2">
        <v>100</v>
      </c>
      <c r="P15" s="2" t="s">
        <v>56</v>
      </c>
      <c r="Q15" s="11" t="s">
        <v>343</v>
      </c>
      <c r="R15" s="4" t="s">
        <v>59</v>
      </c>
      <c r="S15" s="5">
        <v>44657</v>
      </c>
      <c r="T15" s="5">
        <v>43738</v>
      </c>
      <c r="U15" s="6" t="s">
        <v>344</v>
      </c>
    </row>
    <row r="16" spans="1:21" ht="96" x14ac:dyDescent="0.25">
      <c r="A16" s="2">
        <v>2022</v>
      </c>
      <c r="B16" s="3">
        <v>44562</v>
      </c>
      <c r="C16" s="3">
        <v>44651</v>
      </c>
      <c r="D16" s="2" t="s">
        <v>58</v>
      </c>
      <c r="E16" s="2" t="s">
        <v>64</v>
      </c>
      <c r="F16" s="2" t="s">
        <v>84</v>
      </c>
      <c r="G16" s="2" t="s">
        <v>100</v>
      </c>
      <c r="H16" s="2" t="s">
        <v>110</v>
      </c>
      <c r="I16" s="2" t="s">
        <v>121</v>
      </c>
      <c r="J16" s="2" t="s">
        <v>138</v>
      </c>
      <c r="K16" s="2" t="s">
        <v>312</v>
      </c>
      <c r="L16" s="2" t="s">
        <v>146</v>
      </c>
      <c r="M16" s="2" t="s">
        <v>160</v>
      </c>
      <c r="N16" s="2" t="s">
        <v>61</v>
      </c>
      <c r="O16" s="2">
        <v>100</v>
      </c>
      <c r="P16" s="2" t="s">
        <v>56</v>
      </c>
      <c r="Q16" s="11" t="s">
        <v>343</v>
      </c>
      <c r="R16" s="4" t="s">
        <v>59</v>
      </c>
      <c r="S16" s="5">
        <v>44657</v>
      </c>
      <c r="T16" s="5">
        <v>43738</v>
      </c>
      <c r="U16" s="6" t="s">
        <v>344</v>
      </c>
    </row>
    <row r="17" spans="1:21" ht="108" x14ac:dyDescent="0.25">
      <c r="A17" s="2">
        <v>2022</v>
      </c>
      <c r="B17" s="3">
        <v>44562</v>
      </c>
      <c r="C17" s="3">
        <v>44651</v>
      </c>
      <c r="D17" s="2" t="s">
        <v>58</v>
      </c>
      <c r="E17" s="2" t="s">
        <v>65</v>
      </c>
      <c r="F17" s="2" t="s">
        <v>85</v>
      </c>
      <c r="G17" s="2" t="s">
        <v>100</v>
      </c>
      <c r="H17" s="2" t="s">
        <v>332</v>
      </c>
      <c r="I17" s="2" t="s">
        <v>122</v>
      </c>
      <c r="J17" s="2" t="s">
        <v>138</v>
      </c>
      <c r="K17" s="2" t="s">
        <v>312</v>
      </c>
      <c r="L17" s="2" t="s">
        <v>147</v>
      </c>
      <c r="M17" s="2" t="s">
        <v>161</v>
      </c>
      <c r="N17" s="2" t="s">
        <v>61</v>
      </c>
      <c r="O17" s="2">
        <v>100</v>
      </c>
      <c r="P17" s="2" t="s">
        <v>56</v>
      </c>
      <c r="Q17" s="11" t="s">
        <v>343</v>
      </c>
      <c r="R17" s="4" t="s">
        <v>59</v>
      </c>
      <c r="S17" s="5">
        <v>44657</v>
      </c>
      <c r="T17" s="5">
        <v>43738</v>
      </c>
      <c r="U17" s="6" t="s">
        <v>344</v>
      </c>
    </row>
    <row r="18" spans="1:21" ht="144" x14ac:dyDescent="0.25">
      <c r="A18" s="2">
        <v>2022</v>
      </c>
      <c r="B18" s="3">
        <v>44562</v>
      </c>
      <c r="C18" s="3">
        <v>44651</v>
      </c>
      <c r="D18" s="2" t="s">
        <v>58</v>
      </c>
      <c r="E18" s="2" t="s">
        <v>66</v>
      </c>
      <c r="F18" s="2" t="s">
        <v>86</v>
      </c>
      <c r="G18" s="2" t="s">
        <v>100</v>
      </c>
      <c r="H18" s="2" t="s">
        <v>333</v>
      </c>
      <c r="I18" s="2" t="s">
        <v>123</v>
      </c>
      <c r="J18" s="2" t="s">
        <v>138</v>
      </c>
      <c r="K18" s="2" t="s">
        <v>312</v>
      </c>
      <c r="L18" s="2" t="s">
        <v>148</v>
      </c>
      <c r="M18" s="2" t="s">
        <v>162</v>
      </c>
      <c r="N18" s="2" t="s">
        <v>61</v>
      </c>
      <c r="O18" s="2">
        <v>100</v>
      </c>
      <c r="P18" s="2" t="s">
        <v>56</v>
      </c>
      <c r="Q18" s="11" t="s">
        <v>343</v>
      </c>
      <c r="R18" s="4" t="s">
        <v>59</v>
      </c>
      <c r="S18" s="5">
        <v>44657</v>
      </c>
      <c r="T18" s="5">
        <v>43738</v>
      </c>
      <c r="U18" s="6" t="s">
        <v>344</v>
      </c>
    </row>
    <row r="19" spans="1:21" ht="96" x14ac:dyDescent="0.25">
      <c r="A19" s="2">
        <v>2022</v>
      </c>
      <c r="B19" s="3">
        <v>44562</v>
      </c>
      <c r="C19" s="3">
        <v>44651</v>
      </c>
      <c r="D19" s="2" t="s">
        <v>58</v>
      </c>
      <c r="E19" s="2" t="s">
        <v>67</v>
      </c>
      <c r="F19" s="2" t="s">
        <v>87</v>
      </c>
      <c r="G19" s="2" t="s">
        <v>100</v>
      </c>
      <c r="H19" s="2" t="s">
        <v>335</v>
      </c>
      <c r="I19" s="2" t="s">
        <v>124</v>
      </c>
      <c r="J19" s="2" t="s">
        <v>138</v>
      </c>
      <c r="K19" s="2" t="s">
        <v>312</v>
      </c>
      <c r="L19" s="2" t="s">
        <v>149</v>
      </c>
      <c r="M19" s="2" t="s">
        <v>163</v>
      </c>
      <c r="N19" s="2" t="s">
        <v>61</v>
      </c>
      <c r="O19" s="2" t="s">
        <v>342</v>
      </c>
      <c r="P19" s="2" t="s">
        <v>56</v>
      </c>
      <c r="Q19" s="11" t="s">
        <v>343</v>
      </c>
      <c r="R19" s="4" t="s">
        <v>59</v>
      </c>
      <c r="S19" s="5">
        <v>44657</v>
      </c>
      <c r="T19" s="5">
        <v>43738</v>
      </c>
      <c r="U19" s="6" t="s">
        <v>344</v>
      </c>
    </row>
    <row r="20" spans="1:21" ht="120" x14ac:dyDescent="0.25">
      <c r="A20" s="2">
        <v>2022</v>
      </c>
      <c r="B20" s="3">
        <v>44562</v>
      </c>
      <c r="C20" s="3">
        <v>44651</v>
      </c>
      <c r="D20" s="2" t="s">
        <v>58</v>
      </c>
      <c r="E20" s="2" t="s">
        <v>68</v>
      </c>
      <c r="F20" s="2" t="s">
        <v>88</v>
      </c>
      <c r="G20" s="2" t="s">
        <v>100</v>
      </c>
      <c r="H20" s="2" t="s">
        <v>334</v>
      </c>
      <c r="I20" s="2" t="s">
        <v>125</v>
      </c>
      <c r="J20" s="2" t="s">
        <v>138</v>
      </c>
      <c r="K20" s="2" t="s">
        <v>312</v>
      </c>
      <c r="L20" s="2" t="s">
        <v>150</v>
      </c>
      <c r="M20" s="2" t="s">
        <v>164</v>
      </c>
      <c r="N20" s="2" t="s">
        <v>61</v>
      </c>
      <c r="O20" s="2">
        <v>100</v>
      </c>
      <c r="P20" s="2" t="s">
        <v>56</v>
      </c>
      <c r="Q20" s="11" t="s">
        <v>343</v>
      </c>
      <c r="R20" s="4" t="s">
        <v>59</v>
      </c>
      <c r="S20" s="5">
        <v>44657</v>
      </c>
      <c r="T20" s="5">
        <v>43738</v>
      </c>
      <c r="U20" s="6" t="s">
        <v>344</v>
      </c>
    </row>
    <row r="21" spans="1:21" ht="96" x14ac:dyDescent="0.25">
      <c r="A21" s="2">
        <v>2022</v>
      </c>
      <c r="B21" s="3">
        <v>44562</v>
      </c>
      <c r="C21" s="3">
        <v>44651</v>
      </c>
      <c r="D21" s="2" t="s">
        <v>58</v>
      </c>
      <c r="E21" s="2" t="s">
        <v>69</v>
      </c>
      <c r="F21" s="2" t="s">
        <v>84</v>
      </c>
      <c r="G21" s="2" t="s">
        <v>100</v>
      </c>
      <c r="H21" s="2" t="s">
        <v>110</v>
      </c>
      <c r="I21" s="2" t="s">
        <v>121</v>
      </c>
      <c r="J21" s="2" t="s">
        <v>138</v>
      </c>
      <c r="K21" s="2" t="s">
        <v>312</v>
      </c>
      <c r="L21" s="2" t="s">
        <v>146</v>
      </c>
      <c r="M21" s="2" t="s">
        <v>160</v>
      </c>
      <c r="N21" s="2" t="s">
        <v>61</v>
      </c>
      <c r="O21" s="2">
        <v>100</v>
      </c>
      <c r="P21" s="2" t="s">
        <v>56</v>
      </c>
      <c r="Q21" s="11" t="s">
        <v>343</v>
      </c>
      <c r="R21" s="4" t="s">
        <v>59</v>
      </c>
      <c r="S21" s="5">
        <v>44657</v>
      </c>
      <c r="T21" s="5">
        <v>43738</v>
      </c>
      <c r="U21" s="6" t="s">
        <v>344</v>
      </c>
    </row>
    <row r="22" spans="1:21" ht="96" x14ac:dyDescent="0.25">
      <c r="A22" s="2">
        <v>2022</v>
      </c>
      <c r="B22" s="3">
        <v>44562</v>
      </c>
      <c r="C22" s="3">
        <v>44651</v>
      </c>
      <c r="D22" s="2" t="s">
        <v>58</v>
      </c>
      <c r="E22" s="2" t="s">
        <v>69</v>
      </c>
      <c r="F22" s="2" t="s">
        <v>81</v>
      </c>
      <c r="G22" s="2" t="s">
        <v>100</v>
      </c>
      <c r="H22" s="2" t="s">
        <v>107</v>
      </c>
      <c r="I22" s="2" t="s">
        <v>126</v>
      </c>
      <c r="J22" s="2" t="s">
        <v>138</v>
      </c>
      <c r="K22" s="2" t="s">
        <v>312</v>
      </c>
      <c r="L22" s="2" t="s">
        <v>144</v>
      </c>
      <c r="M22" s="2" t="s">
        <v>288</v>
      </c>
      <c r="N22" s="2" t="s">
        <v>61</v>
      </c>
      <c r="O22" s="2">
        <v>100</v>
      </c>
      <c r="P22" s="2" t="s">
        <v>56</v>
      </c>
      <c r="Q22" s="11" t="s">
        <v>343</v>
      </c>
      <c r="R22" s="4" t="s">
        <v>59</v>
      </c>
      <c r="S22" s="5">
        <v>44657</v>
      </c>
      <c r="T22" s="5">
        <v>43738</v>
      </c>
      <c r="U22" s="6" t="s">
        <v>344</v>
      </c>
    </row>
    <row r="23" spans="1:21" ht="96" x14ac:dyDescent="0.25">
      <c r="A23" s="2">
        <v>2022</v>
      </c>
      <c r="B23" s="3">
        <v>44562</v>
      </c>
      <c r="C23" s="3">
        <v>44651</v>
      </c>
      <c r="D23" s="2" t="s">
        <v>58</v>
      </c>
      <c r="E23" s="2" t="s">
        <v>69</v>
      </c>
      <c r="F23" s="2" t="s">
        <v>89</v>
      </c>
      <c r="G23" s="2" t="s">
        <v>100</v>
      </c>
      <c r="H23" s="2" t="s">
        <v>336</v>
      </c>
      <c r="I23" s="2" t="s">
        <v>127</v>
      </c>
      <c r="J23" s="2" t="s">
        <v>138</v>
      </c>
      <c r="K23" s="2" t="s">
        <v>312</v>
      </c>
      <c r="L23" s="2" t="s">
        <v>144</v>
      </c>
      <c r="M23" s="2" t="s">
        <v>289</v>
      </c>
      <c r="N23" s="2" t="s">
        <v>61</v>
      </c>
      <c r="O23" s="2">
        <v>100</v>
      </c>
      <c r="P23" s="2" t="s">
        <v>56</v>
      </c>
      <c r="Q23" s="11" t="s">
        <v>343</v>
      </c>
      <c r="R23" s="4" t="s">
        <v>59</v>
      </c>
      <c r="S23" s="5">
        <v>44657</v>
      </c>
      <c r="T23" s="5">
        <v>43738</v>
      </c>
      <c r="U23" s="6" t="s">
        <v>344</v>
      </c>
    </row>
    <row r="24" spans="1:21" ht="96" x14ac:dyDescent="0.25">
      <c r="A24" s="2">
        <v>2022</v>
      </c>
      <c r="B24" s="3">
        <v>44562</v>
      </c>
      <c r="C24" s="3">
        <v>44651</v>
      </c>
      <c r="D24" s="2" t="s">
        <v>58</v>
      </c>
      <c r="E24" s="2" t="s">
        <v>69</v>
      </c>
      <c r="F24" s="2" t="s">
        <v>83</v>
      </c>
      <c r="G24" s="2" t="s">
        <v>100</v>
      </c>
      <c r="H24" s="2" t="s">
        <v>109</v>
      </c>
      <c r="I24" s="2" t="s">
        <v>120</v>
      </c>
      <c r="J24" s="2" t="s">
        <v>138</v>
      </c>
      <c r="K24" s="2" t="s">
        <v>312</v>
      </c>
      <c r="L24" s="2" t="s">
        <v>145</v>
      </c>
      <c r="M24" s="2" t="s">
        <v>159</v>
      </c>
      <c r="N24" s="2" t="s">
        <v>61</v>
      </c>
      <c r="O24" s="2">
        <v>100</v>
      </c>
      <c r="P24" s="2" t="s">
        <v>56</v>
      </c>
      <c r="Q24" s="11" t="s">
        <v>343</v>
      </c>
      <c r="R24" s="4" t="s">
        <v>59</v>
      </c>
      <c r="S24" s="5">
        <v>44657</v>
      </c>
      <c r="T24" s="5">
        <v>43738</v>
      </c>
      <c r="U24" s="6" t="s">
        <v>344</v>
      </c>
    </row>
    <row r="25" spans="1:21" ht="96" x14ac:dyDescent="0.25">
      <c r="A25" s="2">
        <v>2022</v>
      </c>
      <c r="B25" s="3">
        <v>44562</v>
      </c>
      <c r="C25" s="3">
        <v>44651</v>
      </c>
      <c r="D25" s="2" t="s">
        <v>58</v>
      </c>
      <c r="E25" s="2" t="s">
        <v>70</v>
      </c>
      <c r="F25" s="2" t="s">
        <v>90</v>
      </c>
      <c r="G25" s="2" t="s">
        <v>101</v>
      </c>
      <c r="H25" s="2" t="s">
        <v>111</v>
      </c>
      <c r="I25" s="2" t="s">
        <v>128</v>
      </c>
      <c r="J25" s="2" t="s">
        <v>138</v>
      </c>
      <c r="K25" s="2" t="s">
        <v>312</v>
      </c>
      <c r="L25" s="2" t="s">
        <v>146</v>
      </c>
      <c r="M25" s="2" t="s">
        <v>290</v>
      </c>
      <c r="N25" s="2" t="s">
        <v>61</v>
      </c>
      <c r="O25" s="2">
        <v>100</v>
      </c>
      <c r="P25" s="2" t="s">
        <v>56</v>
      </c>
      <c r="Q25" s="11" t="s">
        <v>343</v>
      </c>
      <c r="R25" s="4" t="s">
        <v>59</v>
      </c>
      <c r="S25" s="5">
        <v>44657</v>
      </c>
      <c r="T25" s="5">
        <v>43738</v>
      </c>
      <c r="U25" s="6" t="s">
        <v>344</v>
      </c>
    </row>
    <row r="26" spans="1:21" ht="96" x14ac:dyDescent="0.25">
      <c r="A26" s="2">
        <v>2022</v>
      </c>
      <c r="B26" s="3">
        <v>44562</v>
      </c>
      <c r="C26" s="3">
        <v>44651</v>
      </c>
      <c r="D26" s="2" t="s">
        <v>58</v>
      </c>
      <c r="E26" s="2" t="s">
        <v>70</v>
      </c>
      <c r="F26" s="2" t="s">
        <v>91</v>
      </c>
      <c r="G26" s="2" t="s">
        <v>101</v>
      </c>
      <c r="H26" s="2" t="s">
        <v>112</v>
      </c>
      <c r="I26" s="2" t="s">
        <v>129</v>
      </c>
      <c r="J26" s="2" t="s">
        <v>138</v>
      </c>
      <c r="K26" s="2" t="s">
        <v>312</v>
      </c>
      <c r="L26" s="2" t="s">
        <v>144</v>
      </c>
      <c r="M26" s="2" t="s">
        <v>165</v>
      </c>
      <c r="N26" s="2" t="s">
        <v>61</v>
      </c>
      <c r="O26" s="2">
        <v>100</v>
      </c>
      <c r="P26" s="2" t="s">
        <v>56</v>
      </c>
      <c r="Q26" s="11" t="s">
        <v>343</v>
      </c>
      <c r="R26" s="4" t="s">
        <v>59</v>
      </c>
      <c r="S26" s="5">
        <v>44657</v>
      </c>
      <c r="T26" s="5">
        <v>43738</v>
      </c>
      <c r="U26" s="6" t="s">
        <v>344</v>
      </c>
    </row>
    <row r="27" spans="1:21" ht="96" x14ac:dyDescent="0.25">
      <c r="A27" s="2">
        <v>2022</v>
      </c>
      <c r="B27" s="3">
        <v>44562</v>
      </c>
      <c r="C27" s="3">
        <v>44651</v>
      </c>
      <c r="D27" s="2" t="s">
        <v>58</v>
      </c>
      <c r="E27" s="2" t="s">
        <v>70</v>
      </c>
      <c r="F27" s="2" t="s">
        <v>92</v>
      </c>
      <c r="G27" s="2" t="s">
        <v>101</v>
      </c>
      <c r="H27" s="2" t="s">
        <v>113</v>
      </c>
      <c r="I27" s="2" t="s">
        <v>130</v>
      </c>
      <c r="J27" s="2" t="s">
        <v>138</v>
      </c>
      <c r="K27" s="2" t="s">
        <v>312</v>
      </c>
      <c r="L27" s="2" t="s">
        <v>144</v>
      </c>
      <c r="M27" s="2" t="s">
        <v>290</v>
      </c>
      <c r="N27" s="2" t="s">
        <v>61</v>
      </c>
      <c r="O27" s="2">
        <v>100</v>
      </c>
      <c r="P27" s="2" t="s">
        <v>56</v>
      </c>
      <c r="Q27" s="11" t="s">
        <v>343</v>
      </c>
      <c r="R27" s="4" t="s">
        <v>59</v>
      </c>
      <c r="S27" s="5">
        <v>44657</v>
      </c>
      <c r="T27" s="5">
        <v>43738</v>
      </c>
      <c r="U27" s="6" t="s">
        <v>344</v>
      </c>
    </row>
    <row r="28" spans="1:21" ht="96" x14ac:dyDescent="0.25">
      <c r="A28" s="2">
        <v>2022</v>
      </c>
      <c r="B28" s="3">
        <v>44562</v>
      </c>
      <c r="C28" s="3">
        <v>44651</v>
      </c>
      <c r="D28" s="2" t="s">
        <v>58</v>
      </c>
      <c r="E28" s="2" t="s">
        <v>70</v>
      </c>
      <c r="F28" s="2" t="s">
        <v>93</v>
      </c>
      <c r="G28" s="2" t="s">
        <v>101</v>
      </c>
      <c r="H28" s="2" t="s">
        <v>114</v>
      </c>
      <c r="I28" s="2" t="s">
        <v>131</v>
      </c>
      <c r="J28" s="2" t="s">
        <v>138</v>
      </c>
      <c r="K28" s="2" t="s">
        <v>312</v>
      </c>
      <c r="L28" s="2" t="s">
        <v>145</v>
      </c>
      <c r="M28" s="2" t="s">
        <v>290</v>
      </c>
      <c r="N28" s="2" t="s">
        <v>61</v>
      </c>
      <c r="O28" s="2">
        <v>100</v>
      </c>
      <c r="P28" s="2" t="s">
        <v>56</v>
      </c>
      <c r="Q28" s="11" t="s">
        <v>343</v>
      </c>
      <c r="R28" s="4" t="s">
        <v>59</v>
      </c>
      <c r="S28" s="5">
        <v>44657</v>
      </c>
      <c r="T28" s="5">
        <v>43738</v>
      </c>
      <c r="U28" s="6" t="s">
        <v>344</v>
      </c>
    </row>
    <row r="29" spans="1:21" ht="96" x14ac:dyDescent="0.25">
      <c r="A29" s="2">
        <v>2022</v>
      </c>
      <c r="B29" s="3">
        <v>44562</v>
      </c>
      <c r="C29" s="3">
        <v>44651</v>
      </c>
      <c r="D29" s="2" t="s">
        <v>58</v>
      </c>
      <c r="E29" s="2" t="s">
        <v>71</v>
      </c>
      <c r="F29" s="2" t="s">
        <v>94</v>
      </c>
      <c r="G29" s="2" t="s">
        <v>102</v>
      </c>
      <c r="H29" s="2" t="s">
        <v>337</v>
      </c>
      <c r="I29" s="2" t="s">
        <v>132</v>
      </c>
      <c r="J29" s="2" t="s">
        <v>138</v>
      </c>
      <c r="K29" s="2" t="s">
        <v>312</v>
      </c>
      <c r="L29" s="2" t="s">
        <v>151</v>
      </c>
      <c r="M29" s="2" t="s">
        <v>291</v>
      </c>
      <c r="N29" s="2" t="s">
        <v>61</v>
      </c>
      <c r="O29" s="2">
        <v>100</v>
      </c>
      <c r="P29" s="2" t="s">
        <v>56</v>
      </c>
      <c r="Q29" s="11" t="s">
        <v>343</v>
      </c>
      <c r="R29" s="4" t="s">
        <v>59</v>
      </c>
      <c r="S29" s="5">
        <v>44657</v>
      </c>
      <c r="T29" s="5">
        <v>43738</v>
      </c>
      <c r="U29" s="6" t="s">
        <v>344</v>
      </c>
    </row>
    <row r="30" spans="1:21" ht="96" x14ac:dyDescent="0.25">
      <c r="A30" s="2">
        <v>2022</v>
      </c>
      <c r="B30" s="3">
        <v>44562</v>
      </c>
      <c r="C30" s="3">
        <v>44651</v>
      </c>
      <c r="D30" s="2" t="s">
        <v>58</v>
      </c>
      <c r="E30" s="2" t="s">
        <v>72</v>
      </c>
      <c r="F30" s="2" t="s">
        <v>95</v>
      </c>
      <c r="G30" s="2" t="s">
        <v>100</v>
      </c>
      <c r="H30" s="2" t="s">
        <v>338</v>
      </c>
      <c r="I30" s="2" t="s">
        <v>133</v>
      </c>
      <c r="J30" s="2" t="s">
        <v>138</v>
      </c>
      <c r="K30" s="2" t="s">
        <v>312</v>
      </c>
      <c r="L30" s="2" t="s">
        <v>152</v>
      </c>
      <c r="M30" s="2" t="s">
        <v>292</v>
      </c>
      <c r="N30" s="2" t="s">
        <v>61</v>
      </c>
      <c r="O30" s="2">
        <v>100</v>
      </c>
      <c r="P30" s="2" t="s">
        <v>56</v>
      </c>
      <c r="Q30" s="11" t="s">
        <v>343</v>
      </c>
      <c r="R30" s="4" t="s">
        <v>59</v>
      </c>
      <c r="S30" s="5">
        <v>44657</v>
      </c>
      <c r="T30" s="5">
        <v>43738</v>
      </c>
      <c r="U30" s="6" t="s">
        <v>344</v>
      </c>
    </row>
    <row r="31" spans="1:21" ht="96" x14ac:dyDescent="0.25">
      <c r="A31" s="2">
        <v>2022</v>
      </c>
      <c r="B31" s="3">
        <v>44562</v>
      </c>
      <c r="C31" s="3">
        <v>44651</v>
      </c>
      <c r="D31" s="2" t="s">
        <v>58</v>
      </c>
      <c r="E31" s="2" t="s">
        <v>73</v>
      </c>
      <c r="F31" s="2" t="s">
        <v>96</v>
      </c>
      <c r="G31" s="2" t="s">
        <v>100</v>
      </c>
      <c r="H31" s="2" t="s">
        <v>339</v>
      </c>
      <c r="I31" s="2" t="s">
        <v>134</v>
      </c>
      <c r="J31" s="2" t="s">
        <v>138</v>
      </c>
      <c r="K31" s="2" t="s">
        <v>312</v>
      </c>
      <c r="L31" s="2" t="s">
        <v>151</v>
      </c>
      <c r="M31" s="2" t="s">
        <v>293</v>
      </c>
      <c r="N31" s="2" t="s">
        <v>61</v>
      </c>
      <c r="O31" s="2" t="s">
        <v>167</v>
      </c>
      <c r="P31" s="2" t="s">
        <v>56</v>
      </c>
      <c r="Q31" s="11" t="s">
        <v>343</v>
      </c>
      <c r="R31" s="4" t="s">
        <v>59</v>
      </c>
      <c r="S31" s="5">
        <v>44657</v>
      </c>
      <c r="T31" s="5">
        <v>43738</v>
      </c>
      <c r="U31" s="6" t="s">
        <v>344</v>
      </c>
    </row>
    <row r="32" spans="1:21" ht="96" x14ac:dyDescent="0.25">
      <c r="A32" s="2">
        <v>2022</v>
      </c>
      <c r="B32" s="3">
        <v>44562</v>
      </c>
      <c r="C32" s="3">
        <v>44651</v>
      </c>
      <c r="D32" s="2" t="s">
        <v>58</v>
      </c>
      <c r="E32" s="2" t="s">
        <v>74</v>
      </c>
      <c r="F32" s="2" t="s">
        <v>97</v>
      </c>
      <c r="G32" s="2" t="s">
        <v>100</v>
      </c>
      <c r="H32" s="2" t="s">
        <v>340</v>
      </c>
      <c r="I32" s="2" t="s">
        <v>135</v>
      </c>
      <c r="J32" s="2" t="s">
        <v>138</v>
      </c>
      <c r="K32" s="2" t="s">
        <v>312</v>
      </c>
      <c r="L32" s="2" t="s">
        <v>151</v>
      </c>
      <c r="M32" s="2" t="s">
        <v>294</v>
      </c>
      <c r="N32" s="2" t="s">
        <v>61</v>
      </c>
      <c r="O32" s="2" t="s">
        <v>167</v>
      </c>
      <c r="P32" s="2" t="s">
        <v>56</v>
      </c>
      <c r="Q32" s="11" t="s">
        <v>343</v>
      </c>
      <c r="R32" s="4" t="s">
        <v>59</v>
      </c>
      <c r="S32" s="5">
        <v>44657</v>
      </c>
      <c r="T32" s="5">
        <v>43738</v>
      </c>
      <c r="U32" s="6" t="s">
        <v>344</v>
      </c>
    </row>
    <row r="33" spans="1:21" ht="96" x14ac:dyDescent="0.25">
      <c r="A33" s="2">
        <v>2022</v>
      </c>
      <c r="B33" s="3">
        <v>44562</v>
      </c>
      <c r="C33" s="3">
        <v>44651</v>
      </c>
      <c r="D33" s="2" t="s">
        <v>58</v>
      </c>
      <c r="E33" s="2" t="s">
        <v>75</v>
      </c>
      <c r="F33" s="2" t="s">
        <v>98</v>
      </c>
      <c r="G33" s="2" t="s">
        <v>100</v>
      </c>
      <c r="H33" s="2" t="s">
        <v>341</v>
      </c>
      <c r="I33" s="2" t="s">
        <v>136</v>
      </c>
      <c r="J33" s="2" t="s">
        <v>138</v>
      </c>
      <c r="K33" s="2" t="s">
        <v>312</v>
      </c>
      <c r="L33" s="2" t="s">
        <v>151</v>
      </c>
      <c r="M33" s="2" t="s">
        <v>166</v>
      </c>
      <c r="N33" s="2" t="s">
        <v>61</v>
      </c>
      <c r="O33" s="2">
        <v>100</v>
      </c>
      <c r="P33" s="2" t="s">
        <v>56</v>
      </c>
      <c r="Q33" s="11" t="s">
        <v>343</v>
      </c>
      <c r="R33" s="4" t="s">
        <v>59</v>
      </c>
      <c r="S33" s="5">
        <v>44657</v>
      </c>
      <c r="T33" s="5">
        <v>43738</v>
      </c>
      <c r="U33" s="6" t="s">
        <v>344</v>
      </c>
    </row>
    <row r="34" spans="1:21" ht="192" x14ac:dyDescent="0.25">
      <c r="A34" s="2">
        <v>2022</v>
      </c>
      <c r="B34" s="3">
        <v>44562</v>
      </c>
      <c r="C34" s="3">
        <v>44651</v>
      </c>
      <c r="D34" s="2" t="s">
        <v>60</v>
      </c>
      <c r="E34" s="2" t="s">
        <v>168</v>
      </c>
      <c r="F34" s="2" t="s">
        <v>192</v>
      </c>
      <c r="G34" s="2" t="s">
        <v>101</v>
      </c>
      <c r="H34" s="2" t="s">
        <v>219</v>
      </c>
      <c r="I34" s="2" t="s">
        <v>242</v>
      </c>
      <c r="J34" s="2" t="s">
        <v>265</v>
      </c>
      <c r="K34" s="2" t="s">
        <v>312</v>
      </c>
      <c r="L34" s="2" t="s">
        <v>267</v>
      </c>
      <c r="M34" s="2" t="s">
        <v>317</v>
      </c>
      <c r="N34" s="2" t="s">
        <v>61</v>
      </c>
      <c r="O34" s="2" t="s">
        <v>295</v>
      </c>
      <c r="P34" s="2" t="s">
        <v>56</v>
      </c>
      <c r="Q34" s="11" t="s">
        <v>343</v>
      </c>
      <c r="R34" s="4" t="s">
        <v>59</v>
      </c>
      <c r="S34" s="5">
        <v>44657</v>
      </c>
      <c r="T34" s="5">
        <v>43738</v>
      </c>
      <c r="U34" s="6" t="s">
        <v>344</v>
      </c>
    </row>
    <row r="35" spans="1:21" ht="120" x14ac:dyDescent="0.25">
      <c r="A35" s="2">
        <v>2022</v>
      </c>
      <c r="B35" s="3">
        <v>44562</v>
      </c>
      <c r="C35" s="3">
        <v>44651</v>
      </c>
      <c r="D35" s="2" t="s">
        <v>60</v>
      </c>
      <c r="E35" s="2" t="s">
        <v>169</v>
      </c>
      <c r="F35" s="2" t="s">
        <v>193</v>
      </c>
      <c r="G35" s="2" t="s">
        <v>215</v>
      </c>
      <c r="H35" s="2" t="s">
        <v>220</v>
      </c>
      <c r="I35" s="2" t="s">
        <v>243</v>
      </c>
      <c r="J35" s="2" t="s">
        <v>265</v>
      </c>
      <c r="K35" s="2" t="s">
        <v>312</v>
      </c>
      <c r="L35" s="2" t="s">
        <v>268</v>
      </c>
      <c r="M35" s="2" t="s">
        <v>318</v>
      </c>
      <c r="N35" s="2" t="s">
        <v>61</v>
      </c>
      <c r="O35" s="2" t="s">
        <v>295</v>
      </c>
      <c r="P35" s="2" t="s">
        <v>56</v>
      </c>
      <c r="Q35" s="11" t="s">
        <v>343</v>
      </c>
      <c r="R35" s="4" t="s">
        <v>59</v>
      </c>
      <c r="S35" s="5">
        <v>44657</v>
      </c>
      <c r="T35" s="5">
        <v>43738</v>
      </c>
      <c r="U35" s="6" t="s">
        <v>344</v>
      </c>
    </row>
    <row r="36" spans="1:21" ht="96" x14ac:dyDescent="0.25">
      <c r="A36" s="2">
        <v>2022</v>
      </c>
      <c r="B36" s="3">
        <v>44562</v>
      </c>
      <c r="C36" s="3">
        <v>44651</v>
      </c>
      <c r="D36" s="2" t="s">
        <v>60</v>
      </c>
      <c r="E36" s="2" t="s">
        <v>170</v>
      </c>
      <c r="F36" s="2" t="s">
        <v>194</v>
      </c>
      <c r="G36" s="2" t="s">
        <v>101</v>
      </c>
      <c r="H36" s="2" t="s">
        <v>221</v>
      </c>
      <c r="I36" s="2" t="s">
        <v>244</v>
      </c>
      <c r="J36" s="2" t="s">
        <v>266</v>
      </c>
      <c r="K36" s="2" t="s">
        <v>312</v>
      </c>
      <c r="L36" s="2" t="s">
        <v>269</v>
      </c>
      <c r="M36" s="2" t="s">
        <v>276</v>
      </c>
      <c r="N36" s="2" t="s">
        <v>61</v>
      </c>
      <c r="O36" s="2">
        <v>100</v>
      </c>
      <c r="P36" s="2" t="s">
        <v>56</v>
      </c>
      <c r="Q36" s="11" t="s">
        <v>343</v>
      </c>
      <c r="R36" s="4" t="s">
        <v>59</v>
      </c>
      <c r="S36" s="5">
        <v>44657</v>
      </c>
      <c r="T36" s="5">
        <v>43738</v>
      </c>
      <c r="U36" s="6" t="s">
        <v>344</v>
      </c>
    </row>
    <row r="37" spans="1:21" ht="192" x14ac:dyDescent="0.25">
      <c r="A37" s="2">
        <v>2022</v>
      </c>
      <c r="B37" s="3">
        <v>44562</v>
      </c>
      <c r="C37" s="3">
        <v>44651</v>
      </c>
      <c r="D37" s="2" t="s">
        <v>60</v>
      </c>
      <c r="E37" s="2" t="s">
        <v>171</v>
      </c>
      <c r="F37" s="2" t="s">
        <v>192</v>
      </c>
      <c r="G37" s="2" t="s">
        <v>101</v>
      </c>
      <c r="H37" s="2" t="s">
        <v>219</v>
      </c>
      <c r="I37" s="2" t="s">
        <v>242</v>
      </c>
      <c r="J37" s="2" t="s">
        <v>265</v>
      </c>
      <c r="K37" s="2" t="s">
        <v>312</v>
      </c>
      <c r="L37" s="2" t="s">
        <v>267</v>
      </c>
      <c r="M37" s="2" t="s">
        <v>317</v>
      </c>
      <c r="N37" s="2" t="s">
        <v>61</v>
      </c>
      <c r="O37" s="2" t="s">
        <v>295</v>
      </c>
      <c r="P37" s="2" t="s">
        <v>56</v>
      </c>
      <c r="Q37" s="11" t="s">
        <v>343</v>
      </c>
      <c r="R37" s="4" t="s">
        <v>59</v>
      </c>
      <c r="S37" s="5">
        <v>44657</v>
      </c>
      <c r="T37" s="5">
        <v>43738</v>
      </c>
      <c r="U37" s="6" t="s">
        <v>344</v>
      </c>
    </row>
    <row r="38" spans="1:21" ht="96" x14ac:dyDescent="0.25">
      <c r="A38" s="2">
        <v>2022</v>
      </c>
      <c r="B38" s="3">
        <v>44562</v>
      </c>
      <c r="C38" s="3">
        <v>44651</v>
      </c>
      <c r="D38" s="2" t="s">
        <v>60</v>
      </c>
      <c r="E38" s="2" t="s">
        <v>172</v>
      </c>
      <c r="F38" s="2" t="s">
        <v>195</v>
      </c>
      <c r="G38" s="2" t="s">
        <v>216</v>
      </c>
      <c r="H38" s="2" t="s">
        <v>222</v>
      </c>
      <c r="I38" s="2" t="s">
        <v>245</v>
      </c>
      <c r="J38" s="2" t="s">
        <v>138</v>
      </c>
      <c r="K38" s="2" t="s">
        <v>313</v>
      </c>
      <c r="L38" s="2" t="s">
        <v>269</v>
      </c>
      <c r="M38" s="2" t="s">
        <v>319</v>
      </c>
      <c r="N38" s="2" t="s">
        <v>61</v>
      </c>
      <c r="O38" s="2">
        <v>100</v>
      </c>
      <c r="P38" s="2" t="s">
        <v>56</v>
      </c>
      <c r="Q38" s="11" t="s">
        <v>343</v>
      </c>
      <c r="R38" s="4" t="s">
        <v>59</v>
      </c>
      <c r="S38" s="5">
        <v>44657</v>
      </c>
      <c r="T38" s="5">
        <v>43738</v>
      </c>
      <c r="U38" s="6" t="s">
        <v>344</v>
      </c>
    </row>
    <row r="39" spans="1:21" ht="96" x14ac:dyDescent="0.25">
      <c r="A39" s="2">
        <v>2022</v>
      </c>
      <c r="B39" s="3">
        <v>44562</v>
      </c>
      <c r="C39" s="3">
        <v>44651</v>
      </c>
      <c r="D39" s="2" t="s">
        <v>60</v>
      </c>
      <c r="E39" s="2" t="s">
        <v>173</v>
      </c>
      <c r="F39" s="2" t="s">
        <v>196</v>
      </c>
      <c r="G39" s="2" t="s">
        <v>217</v>
      </c>
      <c r="H39" s="2" t="s">
        <v>223</v>
      </c>
      <c r="I39" s="2" t="s">
        <v>246</v>
      </c>
      <c r="J39" s="2" t="s">
        <v>138</v>
      </c>
      <c r="K39" s="2" t="s">
        <v>313</v>
      </c>
      <c r="L39" s="2" t="s">
        <v>269</v>
      </c>
      <c r="M39" s="2" t="s">
        <v>320</v>
      </c>
      <c r="N39" s="2" t="s">
        <v>61</v>
      </c>
      <c r="O39" s="2">
        <v>100</v>
      </c>
      <c r="P39" s="2" t="s">
        <v>56</v>
      </c>
      <c r="Q39" s="11" t="s">
        <v>343</v>
      </c>
      <c r="R39" s="4" t="s">
        <v>59</v>
      </c>
      <c r="S39" s="5">
        <v>44657</v>
      </c>
      <c r="T39" s="5">
        <v>43738</v>
      </c>
      <c r="U39" s="6" t="s">
        <v>344</v>
      </c>
    </row>
    <row r="40" spans="1:21" ht="96" x14ac:dyDescent="0.25">
      <c r="A40" s="2">
        <v>2022</v>
      </c>
      <c r="B40" s="3">
        <v>44562</v>
      </c>
      <c r="C40" s="3">
        <v>44651</v>
      </c>
      <c r="D40" s="2" t="s">
        <v>60</v>
      </c>
      <c r="E40" s="2" t="s">
        <v>174</v>
      </c>
      <c r="F40" s="2" t="s">
        <v>197</v>
      </c>
      <c r="G40" s="2" t="s">
        <v>216</v>
      </c>
      <c r="H40" s="2" t="s">
        <v>224</v>
      </c>
      <c r="I40" s="2" t="s">
        <v>247</v>
      </c>
      <c r="J40" s="2" t="s">
        <v>138</v>
      </c>
      <c r="K40" s="2" t="s">
        <v>313</v>
      </c>
      <c r="L40" s="2" t="s">
        <v>269</v>
      </c>
      <c r="M40" s="2" t="s">
        <v>321</v>
      </c>
      <c r="N40" s="2" t="s">
        <v>61</v>
      </c>
      <c r="O40" s="2">
        <v>100</v>
      </c>
      <c r="P40" s="2" t="s">
        <v>56</v>
      </c>
      <c r="Q40" s="11" t="s">
        <v>343</v>
      </c>
      <c r="R40" s="4" t="s">
        <v>59</v>
      </c>
      <c r="S40" s="5">
        <v>44657</v>
      </c>
      <c r="T40" s="5">
        <v>43738</v>
      </c>
      <c r="U40" s="6" t="s">
        <v>344</v>
      </c>
    </row>
    <row r="41" spans="1:21" ht="96" x14ac:dyDescent="0.25">
      <c r="A41" s="2">
        <v>2022</v>
      </c>
      <c r="B41" s="3">
        <v>44562</v>
      </c>
      <c r="C41" s="3">
        <v>44651</v>
      </c>
      <c r="D41" s="2" t="s">
        <v>60</v>
      </c>
      <c r="E41" s="2" t="s">
        <v>296</v>
      </c>
      <c r="F41" s="2" t="s">
        <v>300</v>
      </c>
      <c r="G41" s="2" t="s">
        <v>101</v>
      </c>
      <c r="H41" s="2" t="s">
        <v>304</v>
      </c>
      <c r="I41" s="2" t="s">
        <v>308</v>
      </c>
      <c r="J41" s="2" t="s">
        <v>137</v>
      </c>
      <c r="K41" s="2" t="s">
        <v>312</v>
      </c>
      <c r="L41" s="2" t="s">
        <v>315</v>
      </c>
      <c r="M41" s="2" t="s">
        <v>322</v>
      </c>
      <c r="N41" s="2" t="s">
        <v>61</v>
      </c>
      <c r="O41" s="2" t="s">
        <v>295</v>
      </c>
      <c r="P41" s="2" t="s">
        <v>56</v>
      </c>
      <c r="Q41" s="11" t="s">
        <v>343</v>
      </c>
      <c r="R41" s="4" t="s">
        <v>59</v>
      </c>
      <c r="S41" s="5">
        <v>44657</v>
      </c>
      <c r="T41" s="5">
        <v>43738</v>
      </c>
      <c r="U41" s="6" t="s">
        <v>344</v>
      </c>
    </row>
    <row r="42" spans="1:21" ht="96" x14ac:dyDescent="0.25">
      <c r="A42" s="2">
        <v>2022</v>
      </c>
      <c r="B42" s="3">
        <v>44562</v>
      </c>
      <c r="C42" s="3">
        <v>44651</v>
      </c>
      <c r="D42" s="2" t="s">
        <v>60</v>
      </c>
      <c r="E42" s="2" t="s">
        <v>175</v>
      </c>
      <c r="F42" s="2" t="s">
        <v>198</v>
      </c>
      <c r="G42" s="2" t="s">
        <v>100</v>
      </c>
      <c r="H42" s="2" t="s">
        <v>225</v>
      </c>
      <c r="I42" s="2" t="s">
        <v>248</v>
      </c>
      <c r="J42" s="2" t="s">
        <v>266</v>
      </c>
      <c r="K42" s="2" t="s">
        <v>312</v>
      </c>
      <c r="L42" s="2" t="s">
        <v>269</v>
      </c>
      <c r="M42" s="2" t="s">
        <v>323</v>
      </c>
      <c r="N42" s="2" t="s">
        <v>61</v>
      </c>
      <c r="O42" s="2" t="s">
        <v>295</v>
      </c>
      <c r="P42" s="2" t="s">
        <v>56</v>
      </c>
      <c r="Q42" s="11" t="s">
        <v>343</v>
      </c>
      <c r="R42" s="4" t="s">
        <v>59</v>
      </c>
      <c r="S42" s="5">
        <v>44657</v>
      </c>
      <c r="T42" s="5">
        <v>43738</v>
      </c>
      <c r="U42" s="6" t="s">
        <v>344</v>
      </c>
    </row>
    <row r="43" spans="1:21" ht="96" x14ac:dyDescent="0.25">
      <c r="A43" s="2">
        <v>2022</v>
      </c>
      <c r="B43" s="3">
        <v>44562</v>
      </c>
      <c r="C43" s="3">
        <v>44651</v>
      </c>
      <c r="D43" s="2" t="s">
        <v>60</v>
      </c>
      <c r="E43" s="2" t="s">
        <v>176</v>
      </c>
      <c r="F43" s="2" t="s">
        <v>199</v>
      </c>
      <c r="G43" s="2" t="s">
        <v>216</v>
      </c>
      <c r="H43" s="2" t="s">
        <v>226</v>
      </c>
      <c r="I43" s="2" t="s">
        <v>249</v>
      </c>
      <c r="J43" s="2" t="s">
        <v>138</v>
      </c>
      <c r="K43" s="2" t="s">
        <v>313</v>
      </c>
      <c r="L43" s="2" t="s">
        <v>270</v>
      </c>
      <c r="M43" s="2" t="s">
        <v>324</v>
      </c>
      <c r="N43" s="2" t="s">
        <v>61</v>
      </c>
      <c r="O43" s="2">
        <v>100</v>
      </c>
      <c r="P43" s="2" t="s">
        <v>57</v>
      </c>
      <c r="Q43" s="11" t="s">
        <v>343</v>
      </c>
      <c r="R43" s="4" t="s">
        <v>59</v>
      </c>
      <c r="S43" s="5">
        <v>44657</v>
      </c>
      <c r="T43" s="5">
        <v>43738</v>
      </c>
      <c r="U43" s="6" t="s">
        <v>344</v>
      </c>
    </row>
    <row r="44" spans="1:21" ht="96" x14ac:dyDescent="0.25">
      <c r="A44" s="2">
        <v>2022</v>
      </c>
      <c r="B44" s="3">
        <v>44562</v>
      </c>
      <c r="C44" s="3">
        <v>44651</v>
      </c>
      <c r="D44" s="2" t="s">
        <v>60</v>
      </c>
      <c r="E44" s="2" t="s">
        <v>177</v>
      </c>
      <c r="F44" s="2" t="s">
        <v>200</v>
      </c>
      <c r="G44" s="2" t="s">
        <v>216</v>
      </c>
      <c r="H44" s="2" t="s">
        <v>227</v>
      </c>
      <c r="I44" s="2" t="s">
        <v>250</v>
      </c>
      <c r="J44" s="2" t="s">
        <v>138</v>
      </c>
      <c r="K44" s="2" t="s">
        <v>313</v>
      </c>
      <c r="L44" s="2" t="s">
        <v>269</v>
      </c>
      <c r="M44" s="2" t="s">
        <v>323</v>
      </c>
      <c r="N44" s="2" t="s">
        <v>61</v>
      </c>
      <c r="O44" s="2">
        <v>100</v>
      </c>
      <c r="P44" s="2" t="s">
        <v>56</v>
      </c>
      <c r="Q44" s="11" t="s">
        <v>343</v>
      </c>
      <c r="R44" s="4" t="s">
        <v>59</v>
      </c>
      <c r="S44" s="5">
        <v>44657</v>
      </c>
      <c r="T44" s="5">
        <v>43738</v>
      </c>
      <c r="U44" s="6" t="s">
        <v>344</v>
      </c>
    </row>
    <row r="45" spans="1:21" ht="96" x14ac:dyDescent="0.25">
      <c r="A45" s="2">
        <v>2022</v>
      </c>
      <c r="B45" s="3">
        <v>44562</v>
      </c>
      <c r="C45" s="3">
        <v>44651</v>
      </c>
      <c r="D45" s="2" t="s">
        <v>60</v>
      </c>
      <c r="E45" s="2" t="s">
        <v>178</v>
      </c>
      <c r="F45" s="2" t="s">
        <v>201</v>
      </c>
      <c r="G45" s="2" t="s">
        <v>216</v>
      </c>
      <c r="H45" s="2" t="s">
        <v>228</v>
      </c>
      <c r="I45" s="2" t="s">
        <v>251</v>
      </c>
      <c r="J45" s="2" t="s">
        <v>138</v>
      </c>
      <c r="K45" s="2" t="s">
        <v>313</v>
      </c>
      <c r="L45" s="2" t="s">
        <v>271</v>
      </c>
      <c r="M45" s="2" t="s">
        <v>325</v>
      </c>
      <c r="N45" s="2" t="s">
        <v>61</v>
      </c>
      <c r="O45" s="2" t="s">
        <v>167</v>
      </c>
      <c r="P45" s="2" t="s">
        <v>56</v>
      </c>
      <c r="Q45" s="11" t="s">
        <v>343</v>
      </c>
      <c r="R45" s="4" t="s">
        <v>59</v>
      </c>
      <c r="S45" s="5">
        <v>44657</v>
      </c>
      <c r="T45" s="5">
        <v>43738</v>
      </c>
      <c r="U45" s="6" t="s">
        <v>344</v>
      </c>
    </row>
    <row r="46" spans="1:21" s="7" customFormat="1" ht="96" x14ac:dyDescent="0.25">
      <c r="A46" s="2">
        <v>2022</v>
      </c>
      <c r="B46" s="3">
        <v>44562</v>
      </c>
      <c r="C46" s="3">
        <v>44651</v>
      </c>
      <c r="D46" s="2" t="s">
        <v>60</v>
      </c>
      <c r="E46" s="2" t="s">
        <v>179</v>
      </c>
      <c r="F46" s="2" t="s">
        <v>202</v>
      </c>
      <c r="G46" s="2" t="s">
        <v>216</v>
      </c>
      <c r="H46" s="2" t="s">
        <v>229</v>
      </c>
      <c r="I46" s="2" t="s">
        <v>252</v>
      </c>
      <c r="J46" s="2" t="s">
        <v>138</v>
      </c>
      <c r="K46" s="2" t="s">
        <v>313</v>
      </c>
      <c r="L46" s="2" t="s">
        <v>272</v>
      </c>
      <c r="M46" s="2" t="s">
        <v>326</v>
      </c>
      <c r="N46" s="2" t="s">
        <v>61</v>
      </c>
      <c r="O46" s="2">
        <v>64</v>
      </c>
      <c r="P46" s="2" t="s">
        <v>56</v>
      </c>
      <c r="Q46" s="11" t="s">
        <v>343</v>
      </c>
      <c r="R46" s="4" t="s">
        <v>59</v>
      </c>
      <c r="S46" s="5">
        <v>44657</v>
      </c>
      <c r="T46" s="5">
        <v>43738</v>
      </c>
      <c r="U46" s="6" t="s">
        <v>344</v>
      </c>
    </row>
    <row r="47" spans="1:21" ht="96" x14ac:dyDescent="0.25">
      <c r="A47" s="2">
        <v>2022</v>
      </c>
      <c r="B47" s="3">
        <v>44562</v>
      </c>
      <c r="C47" s="3">
        <v>44651</v>
      </c>
      <c r="D47" s="2" t="s">
        <v>60</v>
      </c>
      <c r="E47" s="2" t="s">
        <v>283</v>
      </c>
      <c r="F47" s="2" t="s">
        <v>284</v>
      </c>
      <c r="G47" s="2" t="s">
        <v>216</v>
      </c>
      <c r="H47" s="2" t="s">
        <v>284</v>
      </c>
      <c r="I47" s="2" t="s">
        <v>285</v>
      </c>
      <c r="J47" s="2" t="s">
        <v>138</v>
      </c>
      <c r="K47" s="2" t="s">
        <v>313</v>
      </c>
      <c r="L47" s="2" t="s">
        <v>316</v>
      </c>
      <c r="M47" s="2" t="s">
        <v>323</v>
      </c>
      <c r="N47" s="2" t="s">
        <v>61</v>
      </c>
      <c r="O47" s="2" t="s">
        <v>167</v>
      </c>
      <c r="P47" s="2" t="s">
        <v>56</v>
      </c>
      <c r="Q47" s="11" t="s">
        <v>343</v>
      </c>
      <c r="R47" s="4" t="s">
        <v>59</v>
      </c>
      <c r="S47" s="5">
        <v>44657</v>
      </c>
      <c r="T47" s="5">
        <v>43738</v>
      </c>
      <c r="U47" s="6" t="s">
        <v>344</v>
      </c>
    </row>
    <row r="48" spans="1:21" ht="96" x14ac:dyDescent="0.25">
      <c r="A48" s="2">
        <v>2022</v>
      </c>
      <c r="B48" s="3">
        <v>44562</v>
      </c>
      <c r="C48" s="3">
        <v>44651</v>
      </c>
      <c r="D48" s="2" t="s">
        <v>60</v>
      </c>
      <c r="E48" s="2" t="s">
        <v>180</v>
      </c>
      <c r="F48" s="2" t="s">
        <v>203</v>
      </c>
      <c r="G48" s="2" t="s">
        <v>100</v>
      </c>
      <c r="H48" s="2" t="s">
        <v>230</v>
      </c>
      <c r="I48" s="2" t="s">
        <v>253</v>
      </c>
      <c r="J48" s="2" t="s">
        <v>265</v>
      </c>
      <c r="K48" s="2" t="s">
        <v>312</v>
      </c>
      <c r="L48" s="2" t="s">
        <v>269</v>
      </c>
      <c r="M48" s="2" t="s">
        <v>323</v>
      </c>
      <c r="N48" s="2" t="s">
        <v>61</v>
      </c>
      <c r="O48" s="2" t="s">
        <v>295</v>
      </c>
      <c r="P48" s="2" t="s">
        <v>56</v>
      </c>
      <c r="Q48" s="11" t="s">
        <v>343</v>
      </c>
      <c r="R48" s="4" t="s">
        <v>59</v>
      </c>
      <c r="S48" s="5">
        <v>44657</v>
      </c>
      <c r="T48" s="5">
        <v>43738</v>
      </c>
      <c r="U48" s="6" t="s">
        <v>344</v>
      </c>
    </row>
    <row r="49" spans="1:21" ht="96" x14ac:dyDescent="0.25">
      <c r="A49" s="2">
        <v>2022</v>
      </c>
      <c r="B49" s="3">
        <v>44562</v>
      </c>
      <c r="C49" s="3">
        <v>44651</v>
      </c>
      <c r="D49" s="2" t="s">
        <v>60</v>
      </c>
      <c r="E49" s="2" t="s">
        <v>181</v>
      </c>
      <c r="F49" s="2" t="s">
        <v>204</v>
      </c>
      <c r="G49" s="2" t="s">
        <v>216</v>
      </c>
      <c r="H49" s="2" t="s">
        <v>231</v>
      </c>
      <c r="I49" s="2" t="s">
        <v>254</v>
      </c>
      <c r="J49" s="2" t="s">
        <v>138</v>
      </c>
      <c r="K49" s="2" t="s">
        <v>313</v>
      </c>
      <c r="L49" s="2" t="s">
        <v>269</v>
      </c>
      <c r="M49" s="2" t="s">
        <v>327</v>
      </c>
      <c r="N49" s="2" t="s">
        <v>61</v>
      </c>
      <c r="O49" s="2">
        <v>100</v>
      </c>
      <c r="P49" s="2" t="s">
        <v>56</v>
      </c>
      <c r="Q49" s="11" t="s">
        <v>343</v>
      </c>
      <c r="R49" s="4" t="s">
        <v>59</v>
      </c>
      <c r="S49" s="5">
        <v>44657</v>
      </c>
      <c r="T49" s="5">
        <v>43738</v>
      </c>
      <c r="U49" s="6" t="s">
        <v>344</v>
      </c>
    </row>
    <row r="50" spans="1:21" ht="96" x14ac:dyDescent="0.25">
      <c r="A50" s="2">
        <v>2022</v>
      </c>
      <c r="B50" s="3">
        <v>44562</v>
      </c>
      <c r="C50" s="3">
        <v>44651</v>
      </c>
      <c r="D50" s="2" t="s">
        <v>60</v>
      </c>
      <c r="E50" s="2" t="s">
        <v>182</v>
      </c>
      <c r="F50" s="2" t="s">
        <v>205</v>
      </c>
      <c r="G50" s="2" t="s">
        <v>100</v>
      </c>
      <c r="H50" s="2" t="s">
        <v>232</v>
      </c>
      <c r="I50" s="2" t="s">
        <v>255</v>
      </c>
      <c r="J50" s="2" t="s">
        <v>137</v>
      </c>
      <c r="K50" s="2" t="s">
        <v>312</v>
      </c>
      <c r="L50" s="2" t="s">
        <v>273</v>
      </c>
      <c r="M50" s="2" t="s">
        <v>323</v>
      </c>
      <c r="N50" s="2" t="s">
        <v>61</v>
      </c>
      <c r="O50" s="2">
        <v>100</v>
      </c>
      <c r="P50" s="2" t="s">
        <v>56</v>
      </c>
      <c r="Q50" s="11" t="s">
        <v>343</v>
      </c>
      <c r="R50" s="4" t="s">
        <v>59</v>
      </c>
      <c r="S50" s="5">
        <v>44657</v>
      </c>
      <c r="T50" s="5">
        <v>43738</v>
      </c>
      <c r="U50" s="6" t="s">
        <v>344</v>
      </c>
    </row>
    <row r="51" spans="1:21" ht="96" x14ac:dyDescent="0.25">
      <c r="A51" s="2">
        <v>2022</v>
      </c>
      <c r="B51" s="3">
        <v>44562</v>
      </c>
      <c r="C51" s="3">
        <v>44651</v>
      </c>
      <c r="D51" s="2" t="s">
        <v>60</v>
      </c>
      <c r="E51" s="2" t="s">
        <v>183</v>
      </c>
      <c r="F51" s="2" t="s">
        <v>206</v>
      </c>
      <c r="G51" s="2" t="s">
        <v>216</v>
      </c>
      <c r="H51" s="2" t="s">
        <v>233</v>
      </c>
      <c r="I51" s="2" t="s">
        <v>256</v>
      </c>
      <c r="J51" s="2" t="s">
        <v>138</v>
      </c>
      <c r="K51" s="2" t="s">
        <v>313</v>
      </c>
      <c r="L51" s="2" t="s">
        <v>269</v>
      </c>
      <c r="M51" s="2" t="s">
        <v>328</v>
      </c>
      <c r="N51" s="2" t="s">
        <v>61</v>
      </c>
      <c r="O51" s="2">
        <v>100</v>
      </c>
      <c r="P51" s="2" t="s">
        <v>56</v>
      </c>
      <c r="Q51" s="11" t="s">
        <v>343</v>
      </c>
      <c r="R51" s="4" t="s">
        <v>59</v>
      </c>
      <c r="S51" s="5">
        <v>44657</v>
      </c>
      <c r="T51" s="5">
        <v>43738</v>
      </c>
      <c r="U51" s="6" t="s">
        <v>344</v>
      </c>
    </row>
    <row r="52" spans="1:21" ht="96" x14ac:dyDescent="0.25">
      <c r="A52" s="2">
        <v>2022</v>
      </c>
      <c r="B52" s="3">
        <v>44562</v>
      </c>
      <c r="C52" s="3">
        <v>44651</v>
      </c>
      <c r="D52" s="2" t="s">
        <v>60</v>
      </c>
      <c r="E52" s="2" t="s">
        <v>184</v>
      </c>
      <c r="F52" s="2" t="s">
        <v>207</v>
      </c>
      <c r="G52" s="2" t="s">
        <v>100</v>
      </c>
      <c r="H52" s="2" t="s">
        <v>234</v>
      </c>
      <c r="I52" s="2" t="s">
        <v>257</v>
      </c>
      <c r="J52" s="2" t="s">
        <v>138</v>
      </c>
      <c r="K52" s="2" t="s">
        <v>312</v>
      </c>
      <c r="L52" s="2" t="s">
        <v>269</v>
      </c>
      <c r="M52" s="2" t="s">
        <v>277</v>
      </c>
      <c r="N52" s="2" t="s">
        <v>61</v>
      </c>
      <c r="O52" s="2">
        <v>100</v>
      </c>
      <c r="P52" s="2" t="s">
        <v>56</v>
      </c>
      <c r="Q52" s="11" t="s">
        <v>343</v>
      </c>
      <c r="R52" s="4" t="s">
        <v>59</v>
      </c>
      <c r="S52" s="5">
        <v>44657</v>
      </c>
      <c r="T52" s="5">
        <v>43738</v>
      </c>
      <c r="U52" s="6" t="s">
        <v>344</v>
      </c>
    </row>
    <row r="53" spans="1:21" ht="96" x14ac:dyDescent="0.25">
      <c r="A53" s="2">
        <v>2022</v>
      </c>
      <c r="B53" s="3">
        <v>44562</v>
      </c>
      <c r="C53" s="3">
        <v>44651</v>
      </c>
      <c r="D53" s="2" t="s">
        <v>60</v>
      </c>
      <c r="E53" s="2" t="s">
        <v>185</v>
      </c>
      <c r="F53" s="2" t="s">
        <v>208</v>
      </c>
      <c r="G53" s="2" t="s">
        <v>100</v>
      </c>
      <c r="H53" s="2" t="s">
        <v>235</v>
      </c>
      <c r="I53" s="2" t="s">
        <v>258</v>
      </c>
      <c r="J53" s="2" t="s">
        <v>138</v>
      </c>
      <c r="K53" s="2" t="s">
        <v>312</v>
      </c>
      <c r="L53" s="2" t="s">
        <v>269</v>
      </c>
      <c r="M53" s="2" t="s">
        <v>329</v>
      </c>
      <c r="N53" s="2" t="s">
        <v>61</v>
      </c>
      <c r="O53" s="2">
        <v>100</v>
      </c>
      <c r="P53" s="2" t="s">
        <v>56</v>
      </c>
      <c r="Q53" s="11" t="s">
        <v>343</v>
      </c>
      <c r="R53" s="4" t="s">
        <v>59</v>
      </c>
      <c r="S53" s="5">
        <v>44657</v>
      </c>
      <c r="T53" s="5">
        <v>43738</v>
      </c>
      <c r="U53" s="6" t="s">
        <v>344</v>
      </c>
    </row>
    <row r="54" spans="1:21" ht="96" x14ac:dyDescent="0.25">
      <c r="A54" s="2">
        <v>2022</v>
      </c>
      <c r="B54" s="3">
        <v>44562</v>
      </c>
      <c r="C54" s="3">
        <v>44651</v>
      </c>
      <c r="D54" s="2" t="s">
        <v>60</v>
      </c>
      <c r="E54" s="2" t="s">
        <v>186</v>
      </c>
      <c r="F54" s="2" t="s">
        <v>209</v>
      </c>
      <c r="G54" s="2" t="s">
        <v>216</v>
      </c>
      <c r="H54" s="2" t="s">
        <v>236</v>
      </c>
      <c r="I54" s="2" t="s">
        <v>259</v>
      </c>
      <c r="J54" s="2" t="s">
        <v>138</v>
      </c>
      <c r="K54" s="2" t="s">
        <v>313</v>
      </c>
      <c r="L54" s="2" t="s">
        <v>274</v>
      </c>
      <c r="M54" s="2" t="s">
        <v>278</v>
      </c>
      <c r="N54" s="2" t="s">
        <v>61</v>
      </c>
      <c r="O54" s="2">
        <v>100</v>
      </c>
      <c r="P54" s="2" t="s">
        <v>56</v>
      </c>
      <c r="Q54" s="11" t="s">
        <v>343</v>
      </c>
      <c r="R54" s="4" t="s">
        <v>59</v>
      </c>
      <c r="S54" s="5">
        <v>44657</v>
      </c>
      <c r="T54" s="5">
        <v>43738</v>
      </c>
      <c r="U54" s="6" t="s">
        <v>344</v>
      </c>
    </row>
    <row r="55" spans="1:21" ht="96" x14ac:dyDescent="0.25">
      <c r="A55" s="2">
        <v>2022</v>
      </c>
      <c r="B55" s="3">
        <v>44562</v>
      </c>
      <c r="C55" s="3">
        <v>44651</v>
      </c>
      <c r="D55" s="2" t="s">
        <v>60</v>
      </c>
      <c r="E55" s="2" t="s">
        <v>187</v>
      </c>
      <c r="F55" s="2" t="s">
        <v>210</v>
      </c>
      <c r="G55" s="2" t="s">
        <v>100</v>
      </c>
      <c r="H55" s="2" t="s">
        <v>237</v>
      </c>
      <c r="I55" s="2" t="s">
        <v>260</v>
      </c>
      <c r="J55" s="2" t="s">
        <v>137</v>
      </c>
      <c r="K55" s="2" t="s">
        <v>312</v>
      </c>
      <c r="L55" s="2" t="s">
        <v>275</v>
      </c>
      <c r="M55" s="2" t="s">
        <v>279</v>
      </c>
      <c r="N55" s="2" t="s">
        <v>61</v>
      </c>
      <c r="O55" s="2" t="s">
        <v>295</v>
      </c>
      <c r="P55" s="2" t="s">
        <v>56</v>
      </c>
      <c r="Q55" s="11" t="s">
        <v>343</v>
      </c>
      <c r="R55" s="4" t="s">
        <v>59</v>
      </c>
      <c r="S55" s="5">
        <v>44657</v>
      </c>
      <c r="T55" s="5">
        <v>43738</v>
      </c>
      <c r="U55" s="6" t="s">
        <v>344</v>
      </c>
    </row>
    <row r="56" spans="1:21" ht="96" x14ac:dyDescent="0.25">
      <c r="A56" s="2">
        <v>2022</v>
      </c>
      <c r="B56" s="3">
        <v>44562</v>
      </c>
      <c r="C56" s="3">
        <v>44651</v>
      </c>
      <c r="D56" s="2" t="s">
        <v>60</v>
      </c>
      <c r="E56" s="2" t="s">
        <v>188</v>
      </c>
      <c r="F56" s="2" t="s">
        <v>211</v>
      </c>
      <c r="G56" s="2" t="s">
        <v>216</v>
      </c>
      <c r="H56" s="2" t="s">
        <v>238</v>
      </c>
      <c r="I56" s="2" t="s">
        <v>261</v>
      </c>
      <c r="J56" s="2" t="s">
        <v>138</v>
      </c>
      <c r="K56" s="2" t="s">
        <v>313</v>
      </c>
      <c r="L56" s="2" t="s">
        <v>269</v>
      </c>
      <c r="M56" s="2" t="s">
        <v>280</v>
      </c>
      <c r="N56" s="2" t="s">
        <v>61</v>
      </c>
      <c r="O56" s="2">
        <v>100</v>
      </c>
      <c r="P56" s="2" t="s">
        <v>56</v>
      </c>
      <c r="Q56" s="11" t="s">
        <v>343</v>
      </c>
      <c r="R56" s="4" t="s">
        <v>59</v>
      </c>
      <c r="S56" s="5">
        <v>44657</v>
      </c>
      <c r="T56" s="5">
        <v>43738</v>
      </c>
      <c r="U56" s="6" t="s">
        <v>344</v>
      </c>
    </row>
    <row r="57" spans="1:21" ht="96" x14ac:dyDescent="0.25">
      <c r="A57" s="2">
        <v>2022</v>
      </c>
      <c r="B57" s="3">
        <v>44562</v>
      </c>
      <c r="C57" s="3">
        <v>44651</v>
      </c>
      <c r="D57" s="2" t="s">
        <v>60</v>
      </c>
      <c r="E57" s="2" t="s">
        <v>189</v>
      </c>
      <c r="F57" s="2" t="s">
        <v>212</v>
      </c>
      <c r="G57" s="2" t="s">
        <v>216</v>
      </c>
      <c r="H57" s="2" t="s">
        <v>239</v>
      </c>
      <c r="I57" s="2" t="s">
        <v>262</v>
      </c>
      <c r="J57" s="2" t="s">
        <v>138</v>
      </c>
      <c r="K57" s="2" t="s">
        <v>313</v>
      </c>
      <c r="L57" s="2" t="s">
        <v>269</v>
      </c>
      <c r="M57" s="2" t="s">
        <v>280</v>
      </c>
      <c r="N57" s="2" t="s">
        <v>61</v>
      </c>
      <c r="O57" s="2">
        <v>100</v>
      </c>
      <c r="P57" s="2" t="s">
        <v>56</v>
      </c>
      <c r="Q57" s="11" t="s">
        <v>343</v>
      </c>
      <c r="R57" s="4" t="s">
        <v>59</v>
      </c>
      <c r="S57" s="5">
        <v>44657</v>
      </c>
      <c r="T57" s="5">
        <v>43738</v>
      </c>
      <c r="U57" s="6" t="s">
        <v>344</v>
      </c>
    </row>
    <row r="58" spans="1:21" ht="96" x14ac:dyDescent="0.25">
      <c r="A58" s="2">
        <v>2022</v>
      </c>
      <c r="B58" s="3">
        <v>44562</v>
      </c>
      <c r="C58" s="3">
        <v>44651</v>
      </c>
      <c r="D58" s="2" t="s">
        <v>60</v>
      </c>
      <c r="E58" s="2" t="s">
        <v>190</v>
      </c>
      <c r="F58" s="2" t="s">
        <v>213</v>
      </c>
      <c r="G58" s="2" t="s">
        <v>218</v>
      </c>
      <c r="H58" s="2" t="s">
        <v>240</v>
      </c>
      <c r="I58" s="2" t="s">
        <v>263</v>
      </c>
      <c r="J58" s="2" t="s">
        <v>138</v>
      </c>
      <c r="K58" s="2" t="s">
        <v>314</v>
      </c>
      <c r="L58" s="2" t="s">
        <v>269</v>
      </c>
      <c r="M58" s="2" t="s">
        <v>281</v>
      </c>
      <c r="N58" s="2" t="s">
        <v>61</v>
      </c>
      <c r="O58" s="2">
        <v>100</v>
      </c>
      <c r="P58" s="2" t="s">
        <v>56</v>
      </c>
      <c r="Q58" s="11" t="s">
        <v>343</v>
      </c>
      <c r="R58" s="4" t="s">
        <v>59</v>
      </c>
      <c r="S58" s="5">
        <v>44657</v>
      </c>
      <c r="T58" s="5">
        <v>43738</v>
      </c>
      <c r="U58" s="6" t="s">
        <v>344</v>
      </c>
    </row>
    <row r="59" spans="1:21" ht="96" x14ac:dyDescent="0.25">
      <c r="A59" s="2">
        <v>2022</v>
      </c>
      <c r="B59" s="3">
        <v>44562</v>
      </c>
      <c r="C59" s="3">
        <v>44651</v>
      </c>
      <c r="D59" s="2" t="s">
        <v>60</v>
      </c>
      <c r="E59" s="2" t="s">
        <v>191</v>
      </c>
      <c r="F59" s="2" t="s">
        <v>214</v>
      </c>
      <c r="G59" s="2" t="s">
        <v>216</v>
      </c>
      <c r="H59" s="2" t="s">
        <v>241</v>
      </c>
      <c r="I59" s="2" t="s">
        <v>264</v>
      </c>
      <c r="J59" s="2" t="s">
        <v>138</v>
      </c>
      <c r="K59" s="2" t="s">
        <v>313</v>
      </c>
      <c r="L59" s="2" t="s">
        <v>269</v>
      </c>
      <c r="M59" s="2" t="s">
        <v>282</v>
      </c>
      <c r="N59" s="2" t="s">
        <v>61</v>
      </c>
      <c r="O59" s="2">
        <v>100</v>
      </c>
      <c r="P59" s="2" t="s">
        <v>56</v>
      </c>
      <c r="Q59" s="11" t="s">
        <v>343</v>
      </c>
      <c r="R59" s="4" t="s">
        <v>59</v>
      </c>
      <c r="S59" s="5">
        <v>44657</v>
      </c>
      <c r="T59" s="5">
        <v>43738</v>
      </c>
      <c r="U59" s="6" t="s">
        <v>344</v>
      </c>
    </row>
    <row r="60" spans="1:21" ht="192" x14ac:dyDescent="0.25">
      <c r="A60" s="2">
        <v>2022</v>
      </c>
      <c r="B60" s="3">
        <v>44562</v>
      </c>
      <c r="C60" s="3">
        <v>44651</v>
      </c>
      <c r="D60" s="2" t="s">
        <v>60</v>
      </c>
      <c r="E60" s="2" t="s">
        <v>297</v>
      </c>
      <c r="F60" s="2" t="s">
        <v>301</v>
      </c>
      <c r="G60" s="2" t="s">
        <v>100</v>
      </c>
      <c r="H60" s="2" t="s">
        <v>305</v>
      </c>
      <c r="I60" s="2" t="s">
        <v>309</v>
      </c>
      <c r="J60" s="2" t="s">
        <v>137</v>
      </c>
      <c r="K60" s="2" t="s">
        <v>312</v>
      </c>
      <c r="L60" s="2" t="s">
        <v>315</v>
      </c>
      <c r="M60" s="2" t="s">
        <v>322</v>
      </c>
      <c r="N60" s="2" t="s">
        <v>61</v>
      </c>
      <c r="O60" s="2" t="s">
        <v>167</v>
      </c>
      <c r="P60" s="2" t="s">
        <v>56</v>
      </c>
      <c r="Q60" s="11" t="s">
        <v>343</v>
      </c>
      <c r="R60" s="4" t="s">
        <v>59</v>
      </c>
      <c r="S60" s="5">
        <v>44657</v>
      </c>
      <c r="T60" s="5">
        <v>43738</v>
      </c>
      <c r="U60" s="6" t="s">
        <v>344</v>
      </c>
    </row>
    <row r="61" spans="1:21" ht="132" x14ac:dyDescent="0.25">
      <c r="A61" s="2">
        <v>2022</v>
      </c>
      <c r="B61" s="3">
        <v>44562</v>
      </c>
      <c r="C61" s="3">
        <v>44651</v>
      </c>
      <c r="D61" s="2" t="s">
        <v>60</v>
      </c>
      <c r="E61" s="2" t="s">
        <v>298</v>
      </c>
      <c r="F61" s="2" t="s">
        <v>302</v>
      </c>
      <c r="G61" s="2" t="s">
        <v>100</v>
      </c>
      <c r="H61" s="2" t="s">
        <v>306</v>
      </c>
      <c r="I61" s="2" t="s">
        <v>310</v>
      </c>
      <c r="J61" s="2" t="s">
        <v>137</v>
      </c>
      <c r="K61" s="2" t="s">
        <v>100</v>
      </c>
      <c r="L61" s="2" t="s">
        <v>315</v>
      </c>
      <c r="M61" s="2" t="s">
        <v>330</v>
      </c>
      <c r="N61" s="2" t="s">
        <v>61</v>
      </c>
      <c r="O61" s="2" t="s">
        <v>167</v>
      </c>
      <c r="P61" s="2" t="s">
        <v>56</v>
      </c>
      <c r="Q61" s="11" t="s">
        <v>343</v>
      </c>
      <c r="R61" s="4" t="s">
        <v>59</v>
      </c>
      <c r="S61" s="5">
        <v>44657</v>
      </c>
      <c r="T61" s="5">
        <v>43738</v>
      </c>
      <c r="U61" s="6" t="s">
        <v>344</v>
      </c>
    </row>
    <row r="62" spans="1:21" ht="96" x14ac:dyDescent="0.25">
      <c r="A62" s="2">
        <v>2022</v>
      </c>
      <c r="B62" s="3">
        <v>44562</v>
      </c>
      <c r="C62" s="3">
        <v>44651</v>
      </c>
      <c r="D62" s="2" t="s">
        <v>60</v>
      </c>
      <c r="E62" s="2" t="s">
        <v>299</v>
      </c>
      <c r="F62" s="2" t="s">
        <v>303</v>
      </c>
      <c r="G62" s="2" t="s">
        <v>216</v>
      </c>
      <c r="H62" s="2" t="s">
        <v>307</v>
      </c>
      <c r="I62" s="2" t="s">
        <v>311</v>
      </c>
      <c r="J62" s="2" t="s">
        <v>138</v>
      </c>
      <c r="K62" s="2" t="s">
        <v>216</v>
      </c>
      <c r="L62" s="2" t="s">
        <v>315</v>
      </c>
      <c r="M62" s="2" t="s">
        <v>331</v>
      </c>
      <c r="N62" s="2" t="s">
        <v>61</v>
      </c>
      <c r="O62" s="2">
        <v>100</v>
      </c>
      <c r="P62" s="2" t="s">
        <v>56</v>
      </c>
      <c r="Q62" s="11" t="s">
        <v>343</v>
      </c>
      <c r="R62" s="4" t="s">
        <v>59</v>
      </c>
      <c r="S62" s="5">
        <v>44657</v>
      </c>
      <c r="T62" s="5">
        <v>43738</v>
      </c>
      <c r="U62" s="6" t="s">
        <v>344</v>
      </c>
    </row>
  </sheetData>
  <mergeCells count="7">
    <mergeCell ref="A6:U6"/>
    <mergeCell ref="A2:C2"/>
    <mergeCell ref="D2:F2"/>
    <mergeCell ref="G2:I2"/>
    <mergeCell ref="A3:C3"/>
    <mergeCell ref="D3:F3"/>
    <mergeCell ref="G3:I3"/>
  </mergeCells>
  <dataValidations count="1">
    <dataValidation type="list" allowBlank="1" showErrorMessage="1" sqref="O60 P61:P201 P36:P58" xr:uid="{00000000-0002-0000-0000-000000000000}">
      <formula1>Hidden_115</formula1>
    </dataValidation>
  </dataValidations>
  <hyperlinks>
    <hyperlink ref="Q9" r:id="rId1" xr:uid="{F193A3BB-62D2-4BDF-A3E0-FBA8EA217512}"/>
    <hyperlink ref="Q8" r:id="rId2" xr:uid="{FAA2F5D1-9FE6-4900-924A-817E009E8D44}"/>
    <hyperlink ref="Q10" r:id="rId3" xr:uid="{652D42E2-878A-471D-B7DB-6C074FFD7DB9}"/>
    <hyperlink ref="Q11" r:id="rId4" xr:uid="{99DFBA82-F886-496E-85F2-8B1E620B22DC}"/>
    <hyperlink ref="Q12" r:id="rId5" xr:uid="{F16F8816-A509-4BB7-B4F6-9EF3785D7260}"/>
    <hyperlink ref="Q15" r:id="rId6" xr:uid="{36B916D0-416A-4E7F-8661-6D01BD6276AD}"/>
    <hyperlink ref="Q18" r:id="rId7" xr:uid="{91E70121-CFD6-4190-B18C-D6F7F07B8249}"/>
    <hyperlink ref="Q21" r:id="rId8" xr:uid="{11AA4F7A-1B18-4D2A-A1F2-22671FD16C2A}"/>
    <hyperlink ref="Q24" r:id="rId9" xr:uid="{FBF8A892-346F-4657-B311-3CD2D8BC5164}"/>
    <hyperlink ref="Q27" r:id="rId10" xr:uid="{C887B46A-AD8B-4239-A27C-820EE036F607}"/>
    <hyperlink ref="Q30" r:id="rId11" xr:uid="{76D9171F-70EA-4D08-8791-83D0691AC3DF}"/>
    <hyperlink ref="Q33" r:id="rId12" xr:uid="{7E9D4C3D-9296-48ED-8062-3A4153E763E2}"/>
    <hyperlink ref="Q36" r:id="rId13" xr:uid="{E6132C7D-9B74-4F00-A43B-CBF3A44FBC18}"/>
    <hyperlink ref="Q39" r:id="rId14" xr:uid="{E8F35674-DA0F-4E9F-95B0-E5205FBE89FA}"/>
    <hyperlink ref="Q42" r:id="rId15" xr:uid="{7CF58C0F-5E7E-48D2-9ADD-8C913DF1B98E}"/>
    <hyperlink ref="Q45" r:id="rId16" xr:uid="{ECAAA1ED-C351-401F-8A06-3335BCF9A3F4}"/>
    <hyperlink ref="Q48" r:id="rId17" xr:uid="{D6CDBD46-E348-486D-BAEF-99FFD531E9C8}"/>
    <hyperlink ref="Q51" r:id="rId18" xr:uid="{1F1E3CF1-B941-4351-A6F9-626750DB4334}"/>
    <hyperlink ref="Q54" r:id="rId19" xr:uid="{7EAA5243-185B-4515-B929-B615573E23CA}"/>
    <hyperlink ref="Q57" r:id="rId20" xr:uid="{1148F7AD-3FB1-40D2-9DAE-08C58ADB590A}"/>
    <hyperlink ref="Q60" r:id="rId21" xr:uid="{4450D474-5255-4246-8237-D547D39F6AF9}"/>
    <hyperlink ref="Q13" r:id="rId22" xr:uid="{683D2F07-7E48-4877-AEFD-CD9B7FF4C9B8}"/>
    <hyperlink ref="Q16" r:id="rId23" xr:uid="{0F30BF91-5769-4AAE-9C7D-1409BDF1E9A6}"/>
    <hyperlink ref="Q19" r:id="rId24" xr:uid="{662D06A6-2D90-4D86-9BE8-7D928CB28B16}"/>
    <hyperlink ref="Q22" r:id="rId25" xr:uid="{77247BB5-5A78-4457-B38C-8B25643267BA}"/>
    <hyperlink ref="Q25" r:id="rId26" xr:uid="{1027D716-BA26-4ED5-8550-8AECA9B6C2D5}"/>
    <hyperlink ref="Q28" r:id="rId27" xr:uid="{550A01F9-2C48-46A8-A56C-0732E0EAE1DD}"/>
    <hyperlink ref="Q31" r:id="rId28" xr:uid="{2EE65F2E-B935-491E-ADFF-726C9EE8E1CB}"/>
    <hyperlink ref="Q34" r:id="rId29" xr:uid="{44C9A8C4-755A-49EE-BA41-BEA1C3D73E2A}"/>
    <hyperlink ref="Q37" r:id="rId30" xr:uid="{B178009D-2298-4044-9373-F26B9E59DF2B}"/>
    <hyperlink ref="Q40" r:id="rId31" xr:uid="{381CE381-D0C7-48FE-825C-2EA5ADF71CF8}"/>
    <hyperlink ref="Q43" r:id="rId32" xr:uid="{F66F529D-58DF-41F9-BFD9-A096028E17AE}"/>
    <hyperlink ref="Q46" r:id="rId33" xr:uid="{956256BB-323B-41C8-9275-7864F6AD57B6}"/>
    <hyperlink ref="Q49" r:id="rId34" xr:uid="{DFAEF9C2-BFBA-45B2-AE25-6B2101DA9D66}"/>
    <hyperlink ref="Q52" r:id="rId35" xr:uid="{6A2B57C4-8508-48DF-AD88-64C614E2844D}"/>
    <hyperlink ref="Q55" r:id="rId36" xr:uid="{A54003E1-51B2-4DEA-A80E-A220C1A455E6}"/>
    <hyperlink ref="Q58" r:id="rId37" xr:uid="{DA75BB17-0DDC-4954-8895-82E7DEEEA1EE}"/>
    <hyperlink ref="Q61" r:id="rId38" xr:uid="{8F9FBFF3-D0A1-4B7E-A3E9-A688848D4900}"/>
    <hyperlink ref="Q14" r:id="rId39" xr:uid="{C6834933-4ADE-4F0B-904A-3F38852C1158}"/>
    <hyperlink ref="Q17" r:id="rId40" xr:uid="{A8B3AC85-0CFA-4E00-AEE7-05136472FFF4}"/>
    <hyperlink ref="Q20" r:id="rId41" xr:uid="{6C9999ED-6840-4D68-913C-A8387EBE4759}"/>
    <hyperlink ref="Q23" r:id="rId42" xr:uid="{0543A60B-218E-43ED-95AF-0C0F6EF76AD0}"/>
    <hyperlink ref="Q26" r:id="rId43" xr:uid="{4D4C74BE-67E4-4C05-AD1E-5A2BD6AE681C}"/>
    <hyperlink ref="Q29" r:id="rId44" xr:uid="{89C3ED5A-96E9-4071-A47E-2867BC8A6CD1}"/>
    <hyperlink ref="Q32" r:id="rId45" xr:uid="{252C9B51-7263-475E-9085-B5D05EC07598}"/>
    <hyperlink ref="Q35" r:id="rId46" xr:uid="{2A31C21B-94DF-4888-AA14-5ACE79AE5F13}"/>
    <hyperlink ref="Q38" r:id="rId47" xr:uid="{AD6A5258-7D98-43B2-AB67-27BB1A421804}"/>
    <hyperlink ref="Q41" r:id="rId48" xr:uid="{C4570189-B9C3-4E2F-A666-99471942655F}"/>
    <hyperlink ref="Q44" r:id="rId49" xr:uid="{48411296-0E79-4222-BC59-42EAC1705133}"/>
    <hyperlink ref="Q47" r:id="rId50" xr:uid="{2533F797-2323-4A21-8D51-0DF94F083311}"/>
    <hyperlink ref="Q50" r:id="rId51" xr:uid="{74447D8D-B75C-4CF2-AEE1-9E73F29C50E3}"/>
    <hyperlink ref="Q53" r:id="rId52" xr:uid="{A0D2B3CA-DCB0-41AA-89DB-E22598E431D6}"/>
    <hyperlink ref="Q56" r:id="rId53" xr:uid="{DE5B58CE-43F2-45BF-9B25-62A1A6399F7D}"/>
    <hyperlink ref="Q59" r:id="rId54" xr:uid="{35A1513D-210A-4E26-982E-CCBADBA8AFD6}"/>
    <hyperlink ref="Q62" r:id="rId55" xr:uid="{BD340687-0514-4C5D-97AF-1BF4E1567206}"/>
  </hyperlinks>
  <pageMargins left="0.7" right="0.7" top="0.75" bottom="0.75" header="0.3" footer="0.3"/>
  <pageSetup orientation="portrait" verticalDpi="0"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Dell-Ortiz</cp:lastModifiedBy>
  <dcterms:created xsi:type="dcterms:W3CDTF">2019-10-01T19:18:42Z</dcterms:created>
  <dcterms:modified xsi:type="dcterms:W3CDTF">2022-04-06T18:26:51Z</dcterms:modified>
</cp:coreProperties>
</file>