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3\5-Fracción V-Indicadores temas de interés público\"/>
    </mc:Choice>
  </mc:AlternateContent>
  <xr:revisionPtr revIDLastSave="0" documentId="13_ncr:1_{BF7E2156-EA99-41A8-B794-772FDC051F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<sst xmlns="http://schemas.openxmlformats.org/spreadsheetml/2006/main" count="214" uniqueCount="127">
  <si>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</si>
  <si>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</si>
  <si>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</si>
  <si>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</si>
  <si>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</si>
  <si>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</si>
  <si>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</si>
  <si>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</si>
  <si>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</si>
  <si>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</si>
  <si>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</si>
  <si>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</si>
  <si>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</si>
  <si>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</si>
  <si>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</si>
  <si>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</si>
  <si>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</si>
  <si>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</si>
  <si>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</si>
  <si>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</si>
  <si>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</si>
  <si>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</si>
  <si>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</si>
  <si>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</si>
  <si>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</si>
  <si>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</si>
  <si>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</si>
  <si>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</si>
  <si>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</si>
  <si>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</si>
  <si>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</si>
  <si>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</si>
  <si>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</si>
  <si>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</si>
  <si>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</si>
  <si>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</si>
  <si>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</si>
  <si>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</si>
  <si>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</si>
  <si>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</si>
  <si>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</si>
  <si>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</si>
  <si>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</si>
  <si>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</si>
  <si>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</si>
  <si>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</si>
  <si>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</si>
  <si>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</si>
  <si>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</si>
  <si>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</si>
  <si>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</si>
  <si>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</si>
  <si>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</si>
  <si>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</si>
  <si>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</si>
  <si>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</si>
  <si>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AS01.- Coordinación, Supervisión y Seguimiento Procesal a los Juicios, Procedimientos y Asuntos Jurídicos Contenciosos donde se señale la Intervención del Ejecutivo.</t>
  </si>
  <si>
    <t>BS01.-Actualización de la normativa jurídica de las dependencias de la Administración Pública Estatal</t>
  </si>
  <si>
    <t>BS02.- Actualización, armonización, simplificación, evaluación y archivo del orden jurídico nacional y local.</t>
  </si>
  <si>
    <t>BS03.- Integración, seguimiento, implementación y evaluación de la agenda legislativa del Poder Ejecutivo del Estado.</t>
  </si>
  <si>
    <t>CS01.- Atención y desahogo de los procedimientos administrativos en
las que las leyes o los reglamentos le asignen intervención al
titular del Ejecutivo del Estado.</t>
  </si>
  <si>
    <t>CS02.- Coordinación de los convenios, contratos y demás
instrumentos jurídicos en el que consten obligaciones que
suscriba o vaya suscribir el gobernador.</t>
  </si>
  <si>
    <t xml:space="preserve">DS01.- Servicios del Instituto de la Defensoría Pública en las comunidades colimenses por medio del evento “Diálogos Comunitarios”. </t>
  </si>
  <si>
    <t>DS02.- Coordinación, Supervisión y Seguimiento Procesal a los Juicios y/o Procedimientos donde se señale la Intervención del ciudadano que lo requiera</t>
  </si>
  <si>
    <t>DS03.- Defensa jurídica en materia penal a los imputados que no cuenten con defensor particular.</t>
  </si>
  <si>
    <t>DS04.-Capacitación a los defensores públicos de la subdirección  civil, familiar y mercantil</t>
  </si>
  <si>
    <t>ES01.- Atención a las solicitudes de información que los ciudadanos
ingresen a través de la Plataforma Nacional de Transparencia.</t>
  </si>
  <si>
    <t>FS01.- Análisis, coordinación concertación y consulta entre la
consejería y las unidades jurídicas de las dependencias y
entidades de la administración pública.</t>
  </si>
  <si>
    <t>Porcentaje en los asuntos jurídicos atendidos por las unidades jurídicas</t>
  </si>
  <si>
    <t>Porcentaje de las solicitudes de información que los ciudadanos ingresen a través de la plataforma nacional de transparencia</t>
  </si>
  <si>
    <t>Porcentaje de Defensores Públicos de la subdirección civil, familiar y mercantil</t>
  </si>
  <si>
    <t>Porcentaje de procesos penales atendidos por la Defensoría Pública</t>
  </si>
  <si>
    <t xml:space="preserve">Porcentaje de asuntos atendidos donde tenga intervención el Institutito de Defensoría Pública </t>
  </si>
  <si>
    <t>Porcentaje De las brigadas en las que la Defensoría Pública realizó por medio del evento  de “diálogos Comunitarios</t>
  </si>
  <si>
    <t>Porcentaje de los instrumentos jurídicos para su revisión y formulación</t>
  </si>
  <si>
    <t>Porcentaje de los asuntos de carácter administrativo atendidos donde se requirió la intervención del Ejecutivo.</t>
  </si>
  <si>
    <t>Porcentaje de los proyectos de agenda legislativa atendidos</t>
  </si>
  <si>
    <t>Porcentaje de los ordenamientos jurídicos locales evaluados y actualizados</t>
  </si>
  <si>
    <t>Porcentaje de la normatividad jurídica actualizada</t>
  </si>
  <si>
    <t>Porcentaje de asuntos jurídico-contenciosos en los que intervenga el Ejecutivo Estatal.</t>
  </si>
  <si>
    <t>ESTATAL</t>
  </si>
  <si>
    <t>Se refiere a los asuntos jurídico - contenciosos en los que se coordinó, supervisó y dio seguimiento procesal a los juicios donde se señaló la intervención del Ejecutivo Estatal.</t>
  </si>
  <si>
    <t>(asuntos jurídico contenciosos en los que intervenga el Ejecutivo Estatal atendidos / asuntos jurídico contenciosos en los que intervenga Ejecutivo Estatal canalizados)*100</t>
  </si>
  <si>
    <t>Porcentaje</t>
  </si>
  <si>
    <t>Normativa jurídica de las Dependencias de la Administración Pública estudiada para su actualización</t>
  </si>
  <si>
    <t>(normativa jurídica actualizada/normativa jurídica solicitada para su estudio) *100</t>
  </si>
  <si>
    <t>Ordenamientos jurídicos locales estudiados por la consejería jurídica del poder ejecutivo para su actualización</t>
  </si>
  <si>
    <t>(ordenamientos jurídicos actualizados/ordenamientos jurídicos solicitados para su estudio) *100</t>
  </si>
  <si>
    <t>Avance de los asuntos atendidos para la agenda legislativa del Poder Ejecutivo del Estado</t>
  </si>
  <si>
    <t>(número de asuntos atendidos por la Consejería Jurídica / número de asuntos de agenda legislativa canalizados) *100</t>
  </si>
  <si>
    <t>Procesos administrativos estudiados por la Consejería Jurídica del poder ejecutivo</t>
  </si>
  <si>
    <t>(procesos administrativos estudiados/procesos administrativos turnados para su estudio) *100</t>
  </si>
  <si>
    <t>Contratos y convenios estudiados por la consejería jurídica del poder ejecutivo.</t>
  </si>
  <si>
    <t>(número de contratos y convenios estudiados/número de contratos y convenios turnados para su estudio) *100</t>
  </si>
  <si>
    <t>Mide la parte proporcional de brigadas realizadas por la Defensoría Publica en las comunidades a donde se acude por medio del evento Diálogos Comunitarios.</t>
  </si>
  <si>
    <t>(Número de brigadas realizadas/Número de brigadas programadas) *100</t>
  </si>
  <si>
    <t>Mide el avance en el proceso del trabajo de los Defensores Públicos</t>
  </si>
  <si>
    <t>(Número de actividades realizadas/Número de actividades planeadas) *100</t>
  </si>
  <si>
    <t>Mide la parte proporcional de procesos atendidos por la Defensoría Pública en materia Penal.</t>
  </si>
  <si>
    <t>(Número de procesos penales atendidos/Número de procesos penales solicitados) *100</t>
  </si>
  <si>
    <t>Mide la parte proporcional de Defensores Públicos adscritos a la subdirección civil, familiar y mercantil que se han capacitado</t>
  </si>
  <si>
    <t>(Número de defensores públicos capacitados de la subdirección civil, familiar, mercantil/Número de defensores públicos de la subdirección civil, familiar, mercantil en plantilla nominal) *100</t>
  </si>
  <si>
    <t>Número de solicitudes de información atendidas</t>
  </si>
  <si>
    <t>(número de solicitudes de información atendidas / número de solicitudes de información turnadas) *100</t>
  </si>
  <si>
    <t>Asuntos turnados a las unidades jurídicas para su análisis y resolución</t>
  </si>
  <si>
    <t>(número de asuntos estudiados o concluidos / número de asuntos turnados) *100</t>
  </si>
  <si>
    <t>Eficacia-Gestión-Anual</t>
  </si>
  <si>
    <t>519 asuntos jurídico contenciosos atendidos al año (año 2021) (AÑO 2021 )</t>
  </si>
  <si>
    <t>23 normativa jurídica actualizada (año 2021) (AÑO 2021 )</t>
  </si>
  <si>
    <t>16 ordenamientos jurídicos actualizados en el año (año 2021) (AÑO 2021 )</t>
  </si>
  <si>
    <t>23 asuntos de agenda legislativa atendidos (año 2021) (AÑO 2021 )</t>
  </si>
  <si>
    <t>0 asuntos de procedimientos administrativos atendidos (año 2021) (AÑO 2021 )</t>
  </si>
  <si>
    <t>117 número de contratos y convenios estudiados (año 2021) (AÑO 2021 )</t>
  </si>
  <si>
    <t>2 brigadas por municipio al año. (2021) (AÑO 2021 )</t>
  </si>
  <si>
    <t>32,316 asuntos jurídicos atendidos en el año 2021 (AÑO 2021 )</t>
  </si>
  <si>
    <t>5,837 procesos penales atendidos en el año 2021 (AÑO 2021 )</t>
  </si>
  <si>
    <t>14 defensores Públicos (AÑO 2021 )</t>
  </si>
  <si>
    <t>76 solicitudes de información atendidas (año 2020) (AÑO 2020 )</t>
  </si>
  <si>
    <t>Eficiencia-Gestión-Anual</t>
  </si>
  <si>
    <t>200 asuntos atendidos por las unidades jurídicas (año 2021) (AÑO 2021 )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</si>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</sst>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4" fillId="3" borderId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1" fillId="11" borderId="9" applyNumberFormat="0" applyFont="0" applyAlignment="0" applyProtection="0"/>
    <xf numFmtId="0" fontId="4" fillId="3" borderId="0"/>
  </cellStyleXfs>
  <cellXfs count="1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4" fillId="3" borderId="0" xfId="45" applyAlignment="1">
      <alignment horizontal="center"/>
    </xf>
    <xf numFmtId="14" fontId="0" fillId="0" borderId="0" xfId="0" applyNumberFormat="1" applyAlignment="1">
      <alignment horizontal="center"/>
    </xf>
    <xf numFmtId="0" fontId="4" fillId="3" borderId="0" xfId="32"/>
    <xf numFmtId="0" fontId="0" fillId="0" borderId="0" xfId="0" applyAlignment="1">
      <alignment horizontal="center"/>
    </xf>
    <xf numFmtId="0" fontId="4" fillId="3" borderId="0" xfId="47" applyAlignment="1">
      <alignment horizontal="center"/>
    </xf>
    <xf numFmtId="0" fontId="4" fillId="3" borderId="0" xfId="38"/>
    <xf numFmtId="0" fontId="4" fillId="3" borderId="0" xfId="43"/>
    <xf numFmtId="0" fontId="4" fillId="3" borderId="0" xfId="44"/>
    <xf numFmtId="0" fontId="4" fillId="3" borderId="0" xfId="47"/>
    <xf numFmtId="0" fontId="4" fillId="3" borderId="0" xfId="45"/>
    <xf numFmtId="0" fontId="4" fillId="3" borderId="0" xfId="50"/>
    <xf numFmtId="0" fontId="4" fillId="3" borderId="0" xfId="46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1">
    <cellStyle name="20% - Énfasis1" xfId="9" builtinId="30" customBuiltin="1"/>
    <cellStyle name="20% - Énfasis2" xfId="13" builtinId="34" customBuiltin="1"/>
    <cellStyle name="20% - Énfasis3" xfId="17" builtinId="38" customBuiltin="1"/>
    <cellStyle name="20% - Énfasis4" xfId="21" builtinId="42" customBuiltin="1"/>
    <cellStyle name="20% - Énfasis5" xfId="25" builtinId="46" customBuiltin="1"/>
    <cellStyle name="20% - Énfasis6" xfId="29" builtinId="50" customBuiltin="1"/>
    <cellStyle name="40% - Énfasis1" xfId="10" builtinId="31" customBuiltin="1"/>
    <cellStyle name="40% - Énfasis2" xfId="14" builtinId="35" customBuiltin="1"/>
    <cellStyle name="40% - Énfasis3" xfId="18" builtinId="39" customBuiltin="1"/>
    <cellStyle name="40% - Énfasis4" xfId="22" builtinId="43" customBuiltin="1"/>
    <cellStyle name="40% - Énfasis5" xfId="26" builtinId="47" customBuiltin="1"/>
    <cellStyle name="40% - Énfasis6" xfId="30" builtinId="51" customBuiltin="1"/>
    <cellStyle name="60% - Énfasis1" xfId="11" builtinId="32" customBuiltin="1"/>
    <cellStyle name="60% - Énfasis2" xfId="15" builtinId="36" customBuiltin="1"/>
    <cellStyle name="60% - Énfasis3" xfId="19" builtinId="40" customBuiltin="1"/>
    <cellStyle name="60% - Énfasis4" xfId="23" builtinId="44" customBuiltin="1"/>
    <cellStyle name="60% - Énfasis5" xfId="27" builtinId="48" customBuiltin="1"/>
    <cellStyle name="60% - Énfasis6" xfId="31" builtinId="52" customBuiltin="1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39" xr:uid="{A38226F9-A976-4A1A-80D5-24157AB97F0B}"/>
    <cellStyle name="Encabezado 1 2" xfId="34" xr:uid="{750BEE70-19EF-45DF-8D5C-EA8D1756A6D5}"/>
    <cellStyle name="Encabezado 4 2" xfId="37" xr:uid="{87D612AE-0B95-4745-BC41-A4C01E76C517}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Incorrecto" xfId="2" builtinId="27" customBuiltin="1"/>
    <cellStyle name="Neutral" xfId="3" builtinId="28" customBuiltin="1"/>
    <cellStyle name="Normal" xfId="0" builtinId="0"/>
    <cellStyle name="Normal 10" xfId="46" xr:uid="{99C51651-F6DB-4B33-BA91-AFAD765453DA}"/>
    <cellStyle name="Normal 2" xfId="48" xr:uid="{23FF6329-FA99-4AED-9457-B84D20B2067A}"/>
    <cellStyle name="Normal 3" xfId="32" xr:uid="{CAC98E0D-3F8D-4C1B-99E1-F476A39A903E}"/>
    <cellStyle name="Normal 4" xfId="38" xr:uid="{E5AAA0D1-89D3-4E69-84A3-FF93B804725D}"/>
    <cellStyle name="Normal 5" xfId="43" xr:uid="{DCD8439D-2795-4D0A-9CD8-AB25EBA44550}"/>
    <cellStyle name="Normal 6" xfId="44" xr:uid="{1036D597-0B3A-4296-A59A-845AF76D9BD3}"/>
    <cellStyle name="Normal 7" xfId="47" xr:uid="{2C55F16E-DF1D-41F2-9931-4546F9FBF562}"/>
    <cellStyle name="Normal 8" xfId="45" xr:uid="{AFD66CC8-7925-4A2E-92A6-B813C096D4BF}"/>
    <cellStyle name="Normal 9" xfId="50" xr:uid="{0B06A26F-A0DA-44E8-A79D-372177A2BD25}"/>
    <cellStyle name="Notas 2" xfId="49" xr:uid="{E452B318-F735-4F12-BC48-46ED862B10DD}"/>
    <cellStyle name="Salida" xfId="5" builtinId="21" customBuiltin="1"/>
    <cellStyle name="Texto de advertencia 2" xfId="40" xr:uid="{56A02F5D-2DA7-4A18-BEF5-215C730CB115}"/>
    <cellStyle name="Texto explicativo 2" xfId="41" xr:uid="{39ECA185-2E69-4C94-A19A-C53E5799E802}"/>
    <cellStyle name="Título 2 2" xfId="35" xr:uid="{998D7F77-A940-4AD7-852D-345D05EBEFCB}"/>
    <cellStyle name="Título 3 2" xfId="36" xr:uid="{D56AD343-405E-4F7F-8594-74FD6B315D9C}"/>
    <cellStyle name="Título 4" xfId="33" xr:uid="{79F00C8D-52B1-4075-AB98-7E6CF8F1B246}"/>
    <cellStyle name="Total 2" xfId="42" xr:uid="{FA1BF2CD-9A37-46BA-A448-643AED9814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20.28515625" style="6" customWidth="1"/>
    <col min="3" max="3" width="19.5703125" style="6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5" customWidth="1"/>
    <col min="12" max="12" width="17.5703125" style="6" bestFit="1" customWidth="1"/>
    <col min="13" max="13" width="24" bestFit="1" customWidth="1"/>
    <col min="14" max="14" width="27" style="6" customWidth="1"/>
    <col min="15" max="15" width="27.5703125" bestFit="1" customWidth="1"/>
    <col min="16" max="16" width="42.85546875" customWidth="1"/>
    <col min="17" max="17" width="51.28515625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s="6" t="s">
        <v>8</v>
      </c>
      <c r="C4" s="6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s="6" t="s">
        <v>9</v>
      </c>
      <c r="M4" t="s">
        <v>9</v>
      </c>
      <c r="N4" s="6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s="6" t="s">
        <v>14</v>
      </c>
      <c r="C5" s="6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6" t="s">
        <v>24</v>
      </c>
      <c r="M5" t="s">
        <v>25</v>
      </c>
      <c r="N5" s="6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2023</v>
      </c>
      <c r="B8" s="4">
        <v>44927</v>
      </c>
      <c r="C8" s="4">
        <v>45016</v>
      </c>
      <c r="D8" s="5" t="s">
        <v>56</v>
      </c>
      <c r="E8" s="8" t="s">
        <v>68</v>
      </c>
      <c r="F8" s="9" t="s">
        <v>80</v>
      </c>
      <c r="G8" s="10" t="s">
        <v>81</v>
      </c>
      <c r="H8" s="10" t="s">
        <v>82</v>
      </c>
      <c r="I8" s="10" t="s">
        <v>83</v>
      </c>
      <c r="J8" s="11" t="s">
        <v>106</v>
      </c>
      <c r="K8" s="11" t="s">
        <v>107</v>
      </c>
      <c r="L8" s="7">
        <v>100</v>
      </c>
      <c r="M8" s="12" t="s">
        <v>120</v>
      </c>
      <c r="N8" s="3">
        <v>26</v>
      </c>
      <c r="O8" t="s">
        <v>54</v>
      </c>
      <c r="P8" s="13" t="s">
        <v>121</v>
      </c>
      <c r="Q8" s="14" t="s">
        <v>121</v>
      </c>
      <c r="R8" s="4">
        <v>45016</v>
      </c>
      <c r="S8" s="4">
        <v>45016</v>
      </c>
    </row>
    <row r="9" spans="1:20" x14ac:dyDescent="0.25">
      <c r="A9" s="2">
        <v>2023</v>
      </c>
      <c r="B9" s="4">
        <v>44927</v>
      </c>
      <c r="C9" s="4">
        <v>45016</v>
      </c>
      <c r="D9" s="5" t="s">
        <v>57</v>
      </c>
      <c r="E9" s="8" t="s">
        <v>69</v>
      </c>
      <c r="F9" s="9" t="s">
        <v>80</v>
      </c>
      <c r="G9" s="10" t="s">
        <v>84</v>
      </c>
      <c r="H9" s="10" t="s">
        <v>85</v>
      </c>
      <c r="I9" s="10" t="s">
        <v>83</v>
      </c>
      <c r="J9" s="11" t="s">
        <v>106</v>
      </c>
      <c r="K9" s="11" t="s">
        <v>108</v>
      </c>
      <c r="L9" s="7">
        <v>100</v>
      </c>
      <c r="M9" s="12" t="s">
        <v>120</v>
      </c>
      <c r="N9" s="3">
        <v>43.5</v>
      </c>
      <c r="O9" t="s">
        <v>54</v>
      </c>
      <c r="P9" s="13" t="s">
        <v>122</v>
      </c>
      <c r="Q9" s="14" t="s">
        <v>122</v>
      </c>
      <c r="R9" s="4">
        <v>45016</v>
      </c>
      <c r="S9" s="4">
        <v>45016</v>
      </c>
    </row>
    <row r="10" spans="1:20" x14ac:dyDescent="0.25">
      <c r="A10" s="2">
        <v>2023</v>
      </c>
      <c r="B10" s="4">
        <v>44927</v>
      </c>
      <c r="C10" s="4">
        <v>45016</v>
      </c>
      <c r="D10" s="5" t="s">
        <v>58</v>
      </c>
      <c r="E10" s="8" t="s">
        <v>70</v>
      </c>
      <c r="F10" s="9" t="s">
        <v>80</v>
      </c>
      <c r="G10" s="10" t="s">
        <v>86</v>
      </c>
      <c r="H10" s="10" t="s">
        <v>87</v>
      </c>
      <c r="I10" s="10" t="s">
        <v>83</v>
      </c>
      <c r="J10" s="11" t="s">
        <v>106</v>
      </c>
      <c r="K10" s="11" t="s">
        <v>109</v>
      </c>
      <c r="L10" s="7">
        <v>100</v>
      </c>
      <c r="M10" s="12" t="s">
        <v>120</v>
      </c>
      <c r="N10" s="3">
        <v>43.8</v>
      </c>
      <c r="O10" t="s">
        <v>54</v>
      </c>
      <c r="P10" s="13" t="s">
        <v>122</v>
      </c>
      <c r="Q10" s="14" t="s">
        <v>122</v>
      </c>
      <c r="R10" s="4">
        <v>45016</v>
      </c>
      <c r="S10" s="4">
        <v>45016</v>
      </c>
    </row>
    <row r="11" spans="1:20" x14ac:dyDescent="0.25">
      <c r="A11" s="2">
        <v>2023</v>
      </c>
      <c r="B11" s="4">
        <v>44927</v>
      </c>
      <c r="C11" s="4">
        <v>45016</v>
      </c>
      <c r="D11" s="5" t="s">
        <v>59</v>
      </c>
      <c r="E11" s="8" t="s">
        <v>71</v>
      </c>
      <c r="F11" s="9" t="s">
        <v>80</v>
      </c>
      <c r="G11" s="10" t="s">
        <v>88</v>
      </c>
      <c r="H11" s="10" t="s">
        <v>89</v>
      </c>
      <c r="I11" s="10" t="s">
        <v>83</v>
      </c>
      <c r="J11" s="11" t="s">
        <v>106</v>
      </c>
      <c r="K11" s="11" t="s">
        <v>110</v>
      </c>
      <c r="L11" s="7">
        <v>100</v>
      </c>
      <c r="M11" s="12" t="s">
        <v>120</v>
      </c>
      <c r="N11" s="3">
        <v>0</v>
      </c>
      <c r="O11" t="s">
        <v>54</v>
      </c>
      <c r="P11" s="13" t="s">
        <v>122</v>
      </c>
      <c r="Q11" s="14" t="s">
        <v>122</v>
      </c>
      <c r="R11" s="4">
        <v>45016</v>
      </c>
      <c r="S11" s="4">
        <v>45016</v>
      </c>
    </row>
    <row r="12" spans="1:20" x14ac:dyDescent="0.25">
      <c r="A12" s="2">
        <v>2023</v>
      </c>
      <c r="B12" s="4">
        <v>44927</v>
      </c>
      <c r="C12" s="4">
        <v>45016</v>
      </c>
      <c r="D12" s="5" t="s">
        <v>60</v>
      </c>
      <c r="E12" s="8" t="s">
        <v>72</v>
      </c>
      <c r="F12" s="9" t="s">
        <v>80</v>
      </c>
      <c r="G12" s="10" t="s">
        <v>90</v>
      </c>
      <c r="H12" s="10" t="s">
        <v>91</v>
      </c>
      <c r="I12" s="10" t="s">
        <v>83</v>
      </c>
      <c r="J12" s="11" t="s">
        <v>106</v>
      </c>
      <c r="K12" s="11" t="s">
        <v>111</v>
      </c>
      <c r="L12" s="7">
        <v>100</v>
      </c>
      <c r="M12" s="12" t="s">
        <v>120</v>
      </c>
      <c r="N12" s="3">
        <v>25</v>
      </c>
      <c r="O12" t="s">
        <v>54</v>
      </c>
      <c r="P12" s="13" t="s">
        <v>123</v>
      </c>
      <c r="Q12" s="14" t="s">
        <v>123</v>
      </c>
      <c r="R12" s="4">
        <v>45016</v>
      </c>
      <c r="S12" s="4">
        <v>45016</v>
      </c>
    </row>
    <row r="13" spans="1:20" x14ac:dyDescent="0.25">
      <c r="A13" s="2">
        <v>2023</v>
      </c>
      <c r="B13" s="4">
        <v>44927</v>
      </c>
      <c r="C13" s="4">
        <v>45016</v>
      </c>
      <c r="D13" s="5" t="s">
        <v>61</v>
      </c>
      <c r="E13" s="8" t="s">
        <v>73</v>
      </c>
      <c r="F13" s="9" t="s">
        <v>80</v>
      </c>
      <c r="G13" s="10" t="s">
        <v>92</v>
      </c>
      <c r="H13" s="10" t="s">
        <v>93</v>
      </c>
      <c r="I13" s="10" t="s">
        <v>83</v>
      </c>
      <c r="J13" s="11" t="s">
        <v>106</v>
      </c>
      <c r="K13" s="11" t="s">
        <v>112</v>
      </c>
      <c r="L13" s="7">
        <v>100</v>
      </c>
      <c r="M13" s="12" t="s">
        <v>120</v>
      </c>
      <c r="N13" s="3">
        <v>26.7</v>
      </c>
      <c r="O13" t="s">
        <v>54</v>
      </c>
      <c r="P13" s="13" t="s">
        <v>123</v>
      </c>
      <c r="Q13" s="14" t="s">
        <v>123</v>
      </c>
      <c r="R13" s="4">
        <v>45016</v>
      </c>
      <c r="S13" s="4">
        <v>45016</v>
      </c>
    </row>
    <row r="14" spans="1:20" x14ac:dyDescent="0.25">
      <c r="A14" s="2">
        <v>2023</v>
      </c>
      <c r="B14" s="4">
        <v>44927</v>
      </c>
      <c r="C14" s="4">
        <v>45016</v>
      </c>
      <c r="D14" s="5" t="s">
        <v>62</v>
      </c>
      <c r="E14" s="8" t="s">
        <v>74</v>
      </c>
      <c r="F14" s="9" t="s">
        <v>80</v>
      </c>
      <c r="G14" s="10" t="s">
        <v>94</v>
      </c>
      <c r="H14" s="10" t="s">
        <v>95</v>
      </c>
      <c r="I14" s="10" t="s">
        <v>83</v>
      </c>
      <c r="J14" s="11" t="s">
        <v>106</v>
      </c>
      <c r="K14" s="11" t="s">
        <v>113</v>
      </c>
      <c r="L14" s="7">
        <v>100</v>
      </c>
      <c r="M14" s="12" t="s">
        <v>120</v>
      </c>
      <c r="N14" s="3">
        <v>30</v>
      </c>
      <c r="O14" t="s">
        <v>54</v>
      </c>
      <c r="P14" s="13" t="s">
        <v>124</v>
      </c>
      <c r="Q14" s="14" t="s">
        <v>124</v>
      </c>
      <c r="R14" s="4">
        <v>45016</v>
      </c>
      <c r="S14" s="4">
        <v>45016</v>
      </c>
    </row>
    <row r="15" spans="1:20" x14ac:dyDescent="0.25">
      <c r="A15" s="2">
        <v>2023</v>
      </c>
      <c r="B15" s="4">
        <v>44927</v>
      </c>
      <c r="C15" s="4">
        <v>45016</v>
      </c>
      <c r="D15" s="5" t="s">
        <v>63</v>
      </c>
      <c r="E15" s="8" t="s">
        <v>75</v>
      </c>
      <c r="F15" s="9" t="s">
        <v>80</v>
      </c>
      <c r="G15" s="10" t="s">
        <v>96</v>
      </c>
      <c r="H15" s="10" t="s">
        <v>97</v>
      </c>
      <c r="I15" s="10" t="s">
        <v>83</v>
      </c>
      <c r="J15" s="11" t="s">
        <v>106</v>
      </c>
      <c r="K15" s="11" t="s">
        <v>114</v>
      </c>
      <c r="L15" s="7">
        <v>100</v>
      </c>
      <c r="M15" s="12" t="s">
        <v>120</v>
      </c>
      <c r="N15" s="3">
        <v>26</v>
      </c>
      <c r="O15" t="s">
        <v>54</v>
      </c>
      <c r="P15" s="13" t="s">
        <v>124</v>
      </c>
      <c r="Q15" s="14" t="s">
        <v>124</v>
      </c>
      <c r="R15" s="4">
        <v>45016</v>
      </c>
      <c r="S15" s="4">
        <v>45016</v>
      </c>
    </row>
    <row r="16" spans="1:20" x14ac:dyDescent="0.25">
      <c r="A16" s="2">
        <v>2023</v>
      </c>
      <c r="B16" s="4">
        <v>44927</v>
      </c>
      <c r="C16" s="4">
        <v>45016</v>
      </c>
      <c r="D16" s="5" t="s">
        <v>64</v>
      </c>
      <c r="E16" s="8" t="s">
        <v>76</v>
      </c>
      <c r="F16" s="9" t="s">
        <v>80</v>
      </c>
      <c r="G16" s="10" t="s">
        <v>98</v>
      </c>
      <c r="H16" s="10" t="s">
        <v>99</v>
      </c>
      <c r="I16" s="10" t="s">
        <v>83</v>
      </c>
      <c r="J16" s="11" t="s">
        <v>106</v>
      </c>
      <c r="K16" s="11" t="s">
        <v>115</v>
      </c>
      <c r="L16" s="7">
        <v>100</v>
      </c>
      <c r="M16" s="12" t="s">
        <v>120</v>
      </c>
      <c r="N16" s="3">
        <v>30.1</v>
      </c>
      <c r="O16" t="s">
        <v>54</v>
      </c>
      <c r="P16" s="13" t="s">
        <v>124</v>
      </c>
      <c r="Q16" s="14" t="s">
        <v>124</v>
      </c>
      <c r="R16" s="4">
        <v>45016</v>
      </c>
      <c r="S16" s="4">
        <v>45016</v>
      </c>
    </row>
    <row r="17" spans="1:19" x14ac:dyDescent="0.25">
      <c r="A17" s="2">
        <v>2023</v>
      </c>
      <c r="B17" s="4">
        <v>44927</v>
      </c>
      <c r="C17" s="4">
        <v>45016</v>
      </c>
      <c r="D17" s="5" t="s">
        <v>65</v>
      </c>
      <c r="E17" s="8" t="s">
        <v>77</v>
      </c>
      <c r="F17" s="9" t="s">
        <v>80</v>
      </c>
      <c r="G17" s="10" t="s">
        <v>100</v>
      </c>
      <c r="H17" s="10" t="s">
        <v>101</v>
      </c>
      <c r="I17" s="10" t="s">
        <v>83</v>
      </c>
      <c r="J17" s="11" t="s">
        <v>106</v>
      </c>
      <c r="K17" s="11" t="s">
        <v>116</v>
      </c>
      <c r="L17" s="7">
        <v>100</v>
      </c>
      <c r="M17" s="12" t="s">
        <v>120</v>
      </c>
      <c r="N17" s="3">
        <v>27.8</v>
      </c>
      <c r="O17" t="s">
        <v>54</v>
      </c>
      <c r="P17" s="13" t="s">
        <v>124</v>
      </c>
      <c r="Q17" s="14" t="s">
        <v>124</v>
      </c>
      <c r="R17" s="4">
        <v>45016</v>
      </c>
      <c r="S17" s="4">
        <v>45016</v>
      </c>
    </row>
    <row r="18" spans="1:19" x14ac:dyDescent="0.25">
      <c r="A18" s="2">
        <v>2023</v>
      </c>
      <c r="B18" s="4">
        <v>44927</v>
      </c>
      <c r="C18" s="4">
        <v>45016</v>
      </c>
      <c r="D18" s="5" t="s">
        <v>66</v>
      </c>
      <c r="E18" s="8" t="s">
        <v>78</v>
      </c>
      <c r="F18" s="9" t="s">
        <v>80</v>
      </c>
      <c r="G18" s="10" t="s">
        <v>102</v>
      </c>
      <c r="H18" s="10" t="s">
        <v>103</v>
      </c>
      <c r="I18" s="10" t="s">
        <v>83</v>
      </c>
      <c r="J18" s="11" t="s">
        <v>106</v>
      </c>
      <c r="K18" s="11" t="s">
        <v>117</v>
      </c>
      <c r="L18" s="7">
        <v>100</v>
      </c>
      <c r="M18" s="12" t="s">
        <v>120</v>
      </c>
      <c r="N18" s="3">
        <v>20</v>
      </c>
      <c r="O18" t="s">
        <v>54</v>
      </c>
      <c r="P18" s="13" t="s">
        <v>125</v>
      </c>
      <c r="Q18" s="14" t="s">
        <v>125</v>
      </c>
      <c r="R18" s="4">
        <v>45016</v>
      </c>
      <c r="S18" s="4">
        <v>45016</v>
      </c>
    </row>
    <row r="19" spans="1:19" x14ac:dyDescent="0.25">
      <c r="A19" s="2">
        <v>2023</v>
      </c>
      <c r="B19" s="4">
        <v>44927</v>
      </c>
      <c r="C19" s="4">
        <v>45016</v>
      </c>
      <c r="D19" s="5" t="s">
        <v>67</v>
      </c>
      <c r="E19" s="8" t="s">
        <v>79</v>
      </c>
      <c r="F19" s="9" t="s">
        <v>80</v>
      </c>
      <c r="G19" s="10" t="s">
        <v>104</v>
      </c>
      <c r="H19" s="10" t="s">
        <v>105</v>
      </c>
      <c r="I19" s="10" t="s">
        <v>83</v>
      </c>
      <c r="J19" s="11" t="s">
        <v>118</v>
      </c>
      <c r="K19" s="11" t="s">
        <v>119</v>
      </c>
      <c r="L19" s="7">
        <v>100</v>
      </c>
      <c r="M19" s="12" t="s">
        <v>120</v>
      </c>
      <c r="N19" s="3">
        <v>14.6</v>
      </c>
      <c r="O19" t="s">
        <v>54</v>
      </c>
      <c r="P19" s="13" t="s">
        <v>126</v>
      </c>
      <c r="Q19" s="14" t="s">
        <v>126</v>
      </c>
      <c r="R19" s="4">
        <v>45016</v>
      </c>
      <c r="S19" s="4">
        <v>45016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2023-04-26T19:34:11Z</dcterms:created>
  <dcterms:modified xsi:type="dcterms:W3CDTF">2023-05-08T22:08:25Z</dcterms:modified>
</cp:coreProperties>
</file>