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2\observaciones en 2023\observaciones 3ro tri 2022\"/>
    </mc:Choice>
  </mc:AlternateContent>
  <xr:revisionPtr revIDLastSave="0" documentId="13_ncr:1_{CA12BCC2-910E-4B77-B105-A4140B57027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3">Hidden_2!$A$1:$A$3</definedName>
  </definedNames>
  <calcPr calcId="0"/>
</workbook>
</file>

<file path=xl/sharedStrings.xml><?xml version="1.0" encoding="utf-8"?>
<sst xmlns="http://schemas.openxmlformats.org/spreadsheetml/2006/main" count="601" uniqueCount="299">
  <si>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</si>
  <si>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</si>
  <si>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</si>
  <si>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</si>
  <si>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</si>
  <si>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</si>
  <si>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</si>
  <si>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</si>
  <si>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</si>
  <si>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</si>
  <si>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</si>
  <si>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7</t>
  </si>
  <si>
    <t>2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</si>
  <si>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</si>
  <si>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</si>
  <si>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</si>
  <si>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</si>
  <si>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</si>
  <si>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</si>
  <si>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</si>
  <si>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</si>
  <si>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</si>
  <si>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</si>
  <si>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</si>
  <si>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</si>
  <si>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</si>
  <si>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</si>
  <si>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</si>
  <si>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544392</t>
  </si>
  <si>
    <t>560609</t>
  </si>
  <si>
    <t>544391</t>
  </si>
  <si>
    <t>560611</t>
  </si>
  <si>
    <t>560612</t>
  </si>
  <si>
    <t>544397</t>
  </si>
  <si>
    <t>544390</t>
  </si>
  <si>
    <t>560610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</si>
  <si>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</si>
  <si>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</si>
  <si>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</si>
  <si>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</si>
  <si>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</si>
  <si>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</si>
  <si>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</si>
  <si>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</si>
  <si>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</si>
  <si>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</si>
  <si>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</si>
  <si>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</si>
  <si>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</si>
  <si>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</si>
  <si>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</si>
  <si>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</si>
  <si>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Modalidad de la Declaración Patrimonial (catálogo)</t>
  </si>
  <si>
    <t>Título</t>
  </si>
  <si>
    <t>Hipervínculo a la versión pública Declaración de Situación Patrimonial</t>
  </si>
  <si>
    <t>Requisitos</t>
  </si>
  <si>
    <t>Hipervínculo al curriculum</t>
  </si>
  <si>
    <t>Área(s) responsable(s) que genera(n), posee(n), publica(n) y actualizan la información</t>
  </si>
  <si>
    <t>Fecha de validación</t>
  </si>
  <si>
    <t>Área de conocimiento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</si>
  <si>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</si>
  <si>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</si>
  <si>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</si>
  <si>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</si>
  <si>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</si>
  <si>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</si>
  <si>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</si>
  <si>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</si>
  <si>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</si>
  <si>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</si>
  <si>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</si>
  <si>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</si>
  <si>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</si>
  <si>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</si>
  <si>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</si>
  <si>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</si>
  <si>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</si>
  <si>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</si>
  <si>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</si>
  <si>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</si>
  <si>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</si>
  <si>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Directivo</t>
  </si>
  <si>
    <t>Administrativo</t>
  </si>
  <si>
    <t>Mando medio</t>
  </si>
  <si>
    <t>Operativo</t>
  </si>
  <si>
    <t xml:space="preserve">Secretaria de Despacho </t>
  </si>
  <si>
    <t>SUPERVISOR "A"</t>
  </si>
  <si>
    <t>SECRETARIO DE DESPACHO</t>
  </si>
  <si>
    <t>SUPERVISORA "A"</t>
  </si>
  <si>
    <t>0501 SECRETARIA DE INFRAESTRUCTURA</t>
  </si>
  <si>
    <t>501 SECRETARIA DE INFRAESTRUCTURA</t>
  </si>
  <si>
    <t>Despacho de la Secretaria de Infraestructura, Desarrollo Urbano y Movilidad</t>
  </si>
  <si>
    <t>Dirección General de Regulación yOrdenamiento Urbano</t>
  </si>
  <si>
    <t>Direccion General de Obra Pública</t>
  </si>
  <si>
    <t>Direccion General de Caminos</t>
  </si>
  <si>
    <t>JEFE DE DEPARTAMENTO</t>
  </si>
  <si>
    <t>COORDINADOR GENERAL "C"</t>
  </si>
  <si>
    <t>ASESOR DE DESPACHO "D"</t>
  </si>
  <si>
    <t>SECRETARIO PARTICULAR</t>
  </si>
  <si>
    <t>DIRECTOR GENERAL</t>
  </si>
  <si>
    <t>COORDINADOR "A"</t>
  </si>
  <si>
    <t>DIRECTOR GENERAL "A"</t>
  </si>
  <si>
    <t>COORDINADOR TECNICO</t>
  </si>
  <si>
    <t>SECRETARIA</t>
  </si>
  <si>
    <t>JEFE DE DEPARTAMENTO "A"</t>
  </si>
  <si>
    <t>DIRECTOR "B"</t>
  </si>
  <si>
    <t>DIRECTOR</t>
  </si>
  <si>
    <t xml:space="preserve">Jefa de Departamento de Capital Humano  </t>
  </si>
  <si>
    <t xml:space="preserve">Jefe de Departamento de Informática  </t>
  </si>
  <si>
    <t>Jefe de Departamento de Mantenimiento Vehicular</t>
  </si>
  <si>
    <t>Jefe de Departamento de  Bienes Patrimoniales</t>
  </si>
  <si>
    <t xml:space="preserve">Jefa de Departamento de Adquisiciones  </t>
  </si>
  <si>
    <t xml:space="preserve">Jefa del Departamento de Control Financiero de Obra Pública  </t>
  </si>
  <si>
    <t xml:space="preserve">Jefe de Departamento de Costos y Presupuestos  </t>
  </si>
  <si>
    <t xml:space="preserve">Jefe de Departamento Administrativo de Caminos  </t>
  </si>
  <si>
    <t>MARISOL</t>
  </si>
  <si>
    <t>ANGELICA GABRIELA</t>
  </si>
  <si>
    <t>PAULINA</t>
  </si>
  <si>
    <t>FELIPE</t>
  </si>
  <si>
    <t>ARMANDO</t>
  </si>
  <si>
    <t>ESTEBAN</t>
  </si>
  <si>
    <t>LORENA ALEJANDRA</t>
  </si>
  <si>
    <t>MIGUEL</t>
  </si>
  <si>
    <t>VERONICA</t>
  </si>
  <si>
    <t>RITA CLAUDIA</t>
  </si>
  <si>
    <t>RAMON</t>
  </si>
  <si>
    <t>JESSICA SARAI</t>
  </si>
  <si>
    <t>ANA KARENINA</t>
  </si>
  <si>
    <t>CHRISTOPER ENRIQUE</t>
  </si>
  <si>
    <t>OSCAR AUGUSTO</t>
  </si>
  <si>
    <t>ROMEL NOE</t>
  </si>
  <si>
    <t>ELIAS</t>
  </si>
  <si>
    <t>FELIPE NERY</t>
  </si>
  <si>
    <t>MAYRA GRACIELA</t>
  </si>
  <si>
    <t xml:space="preserve"> Nora Liliana </t>
  </si>
  <si>
    <t>Jesús Alberto</t>
  </si>
  <si>
    <t>Mario Osberto</t>
  </si>
  <si>
    <t>David Israel</t>
  </si>
  <si>
    <t xml:space="preserve">Margarita </t>
  </si>
  <si>
    <t>Myrna Elizabeth</t>
  </si>
  <si>
    <t xml:space="preserve">Fidel </t>
  </si>
  <si>
    <t xml:space="preserve">Sergio </t>
  </si>
  <si>
    <t>NERI</t>
  </si>
  <si>
    <t>LEON</t>
  </si>
  <si>
    <t>GARCIA</t>
  </si>
  <si>
    <t>DELGADILLO</t>
  </si>
  <si>
    <t>BRIZUELA</t>
  </si>
  <si>
    <t>ALCARAZ</t>
  </si>
  <si>
    <t>VALLE</t>
  </si>
  <si>
    <t>LOPEZ</t>
  </si>
  <si>
    <t>GONZALEZ</t>
  </si>
  <si>
    <t>MANZO</t>
  </si>
  <si>
    <t>TORRES</t>
  </si>
  <si>
    <t>RODRIGUEZ</t>
  </si>
  <si>
    <t>HERNANDEZ</t>
  </si>
  <si>
    <t>CRUZ</t>
  </si>
  <si>
    <t>ANDRADE</t>
  </si>
  <si>
    <t>ARANO</t>
  </si>
  <si>
    <t>RAMOS</t>
  </si>
  <si>
    <t>CARDENAS</t>
  </si>
  <si>
    <t>PALOS</t>
  </si>
  <si>
    <t>GOMEZ</t>
  </si>
  <si>
    <t>SANCHEZ</t>
  </si>
  <si>
    <t>MENDOZA</t>
  </si>
  <si>
    <t>MUÑOZ</t>
  </si>
  <si>
    <t>DE ALBA</t>
  </si>
  <si>
    <t>LUCAS</t>
  </si>
  <si>
    <t>OCHOA</t>
  </si>
  <si>
    <t>RAMIREZ</t>
  </si>
  <si>
    <t>AYALA</t>
  </si>
  <si>
    <t>DE LA MORA</t>
  </si>
  <si>
    <t>MACIAS</t>
  </si>
  <si>
    <t>TRUJILLO</t>
  </si>
  <si>
    <t>FUENTES</t>
  </si>
  <si>
    <t>SILVA</t>
  </si>
  <si>
    <t xml:space="preserve">Hernández </t>
  </si>
  <si>
    <t>de Anda</t>
  </si>
  <si>
    <t>Preciado</t>
  </si>
  <si>
    <t>Álvarez</t>
  </si>
  <si>
    <t>Silva</t>
  </si>
  <si>
    <t>Moreno</t>
  </si>
  <si>
    <t>Santana</t>
  </si>
  <si>
    <t>Virgen</t>
  </si>
  <si>
    <t>Rodríguez</t>
  </si>
  <si>
    <t>Saucedo</t>
  </si>
  <si>
    <t>Santos</t>
  </si>
  <si>
    <t>López</t>
  </si>
  <si>
    <t>Villa</t>
  </si>
  <si>
    <t>García</t>
  </si>
  <si>
    <t>Pérez</t>
  </si>
  <si>
    <t>licenciatura</t>
  </si>
  <si>
    <t>Licenciatura</t>
  </si>
  <si>
    <t>Maestria</t>
  </si>
  <si>
    <t>Carrera Técnica</t>
  </si>
  <si>
    <t>Trunco Licenciatura</t>
  </si>
  <si>
    <t>Arquitectura</t>
  </si>
  <si>
    <t>mercadotecnia</t>
  </si>
  <si>
    <t>Maestría en Administración, Finanzas, Contabilidad, Economía</t>
  </si>
  <si>
    <t>derecho</t>
  </si>
  <si>
    <t>agronomo</t>
  </si>
  <si>
    <t>administracion</t>
  </si>
  <si>
    <t>administracion de empresas</t>
  </si>
  <si>
    <t>licenciada</t>
  </si>
  <si>
    <t>arquitectura</t>
  </si>
  <si>
    <t>ingenieria civil</t>
  </si>
  <si>
    <t>arquitecta</t>
  </si>
  <si>
    <t>ingeniero civil</t>
  </si>
  <si>
    <t>licenciatura en ingenieria bioquimica</t>
  </si>
  <si>
    <t>arquitecto</t>
  </si>
  <si>
    <t>ciencias de la educacion</t>
  </si>
  <si>
    <t>contabilidad publica</t>
  </si>
  <si>
    <t>informatica</t>
  </si>
  <si>
    <t>administracion publica</t>
  </si>
  <si>
    <t>ciudadana</t>
  </si>
  <si>
    <t>Posgrado en Ingeniería Civil, Arquitectura, Administración, Finanzas, Economía</t>
  </si>
  <si>
    <t>maestria en gestion de tecnologias de la información</t>
  </si>
  <si>
    <t>Maestría en derecho penal</t>
  </si>
  <si>
    <t>maestria en economia agricola</t>
  </si>
  <si>
    <t>especialidad de recursos humanos</t>
  </si>
  <si>
    <t>Posgrado en Ingeniería Civil, Ingeniería Ambiental, Ingeniería Topografía, Arquitectura, Administración</t>
  </si>
  <si>
    <t>Licenciatura en Ingeniería Civil, Arquitectura, Administración</t>
  </si>
  <si>
    <t>Posgrado en Ingeniería Civil, Ingeniería, Ingeniería Topografía Geomática y Arquitectura.</t>
  </si>
  <si>
    <t>licenciatura en arquitectura</t>
  </si>
  <si>
    <t>master en diseño de espacios urbanos, arquitectonicos y movilidad</t>
  </si>
  <si>
    <t>Posgrado en Ingeniería Civil, Ingeniería Topografía, Arquitectura</t>
  </si>
  <si>
    <t>ingenieria bioquimica</t>
  </si>
  <si>
    <t>liceciatura en arquitectura</t>
  </si>
  <si>
    <t>licenciatura en ciencias de la educacion</t>
  </si>
  <si>
    <t>licenciatura en arquitectura y diseño</t>
  </si>
  <si>
    <t>Licenciatura en Administración, Desarrollo Organizacional</t>
  </si>
  <si>
    <t>Licenciatura en Informática, Sistemas Computacionales, Telemática</t>
  </si>
  <si>
    <t>Licenciatura en Administración, Contabilidad, Finanzas</t>
  </si>
  <si>
    <t>Licenciatura en Contabilidad, Finanzas, Economía</t>
  </si>
  <si>
    <t>Licenciatura en Administración, Contabilidad, Ingeniería Civil, Arquitectura</t>
  </si>
  <si>
    <t>Licenciatura en Ingeniería Civil, Arquitectura, Administración, Contabilidad</t>
  </si>
  <si>
    <t>Licenciatura en Administración, Finanzas, Contabilidad</t>
  </si>
  <si>
    <t>https://admiweb.col.gob.mx/archivos_prensa/banco_img/file_6511f07b4c7aa_Formato_curriculum_Marisol_Trans_1.pdf</t>
  </si>
  <si>
    <t>https://admiweb.col.gob.mx/archivos_prensa/banco_img/file_63f7ed70933f1_CV_Angelica_Gabriela_Garca_Delgadillo.pdf</t>
  </si>
  <si>
    <t>https://www.col.gob.mx/transparencia/archivos/portal/2020052515532527_Coord-Gral-Admva-2020-SEIDUR.pdf</t>
  </si>
  <si>
    <t>https://admiweb.col.gob.mx/archivos_prensa/banco_img/file_63f8e5c81a38e_CV_Felipe_Valle_Lopez.pdf</t>
  </si>
  <si>
    <t>https://admiweb.col.gob.mx/archivos_prensa/banco_img/file_63f8e5c34a043_CV_Armando_Gonzlez_Manzo.pdf</t>
  </si>
  <si>
    <t>https://admiweb.col.gob.mx/archivos_prensa/banco_img/file_63f8e5c5bc38c_CV_Esteban_Torres_Rodriguez.pdf</t>
  </si>
  <si>
    <t>https://admiweb.col.gob.mx/archivos_prensa/banco_img/file_63f8e5cd560fa_CV_Lorena_Alejandra_Hernandez__Hernandez.pdf</t>
  </si>
  <si>
    <t>https://admiweb.col.gob.mx/archivos_prensa/banco_img/file_64481c3abd326_Currculum_versin_pblica_transparencia_MCA.pdf</t>
  </si>
  <si>
    <t>https://admiweb.col.gob.mx/archivos_prensa/banco_img/file_63f90b0f42ab8_CV_Veronica_Arano_G.pdf</t>
  </si>
  <si>
    <t>https://admiweb.col.gob.mx/archivos_prensa/banco_img/file_63f8fba701769_CV__Marisol_Cardenas_Ramos.pdf</t>
  </si>
  <si>
    <t>https://www.col.gob.mx/transparencia/archivos/portal/2020052515532527_Jefa-Regulacion-Ord-Urbano-2020-SEIDUR.pdf</t>
  </si>
  <si>
    <t>https://admiweb.col.gob.mx/archivos_prensa/banco_img/file_63f8fdf277ee6_CV_Ramon_Sanchez_Ramos.pdf</t>
  </si>
  <si>
    <t>https://admiweb.col.gob.mx/archivos_prensa/banco_img/file_63f8e5cab1dbe_CV_Jessica_Sarai_Lpez_Mendoza.pdf</t>
  </si>
  <si>
    <t>https://admiweb.col.gob.mx/archivos_prensa/banco_img/file_63f8f364e72f6_CV_ANA_KARENINA_MUNOZ_DE_ALBA.pdf</t>
  </si>
  <si>
    <t>https://admiweb.col.gob.mx/archivos_prensa/banco_img/file_6446f742a8a61_curriculum_Christoper_Lucas.pdf</t>
  </si>
  <si>
    <t>https://admiweb.col.gob.mx/archivos_prensa/banco_img/file_63f8e5c0c2615_CV__Oscar_Augusto_Ramirez_Ayala.pdf</t>
  </si>
  <si>
    <t>https://admiweb.col.gob.mx/archivos_prensa/banco_img/file_63f8e5d2ce1dc_CV_Romel_Noe_de_la_Mora_Macias.pdf</t>
  </si>
  <si>
    <t>https://enproceso.com.mx</t>
  </si>
  <si>
    <t>https://admiweb.col.gob.mx/archivos_prensa/banco_img/file_63f913b02b2ff_CV_Felipe_Nery_Fuentes.pdf</t>
  </si>
  <si>
    <t>https://admiweb.col.gob.mx/archivos_prensa/banco_img/file_63f8e5d01bb54_CV_Mayra_Graciela_Silva_Rodrguez.pdf</t>
  </si>
  <si>
    <t>https://admiweb.col.gob.mx/archivos_prensa/banco_img/file_6446f73678abd_curriculum_Liliana.pdf</t>
  </si>
  <si>
    <t>https://admiweb.col.gob.mx/archivos_prensa/banco_img/file_6446f731a5336_curriculum_Alberto_Preciado.pdf</t>
  </si>
  <si>
    <t>https://admiweb.col.gob.mx/archivos_prensa/banco_img/file_6446f72f38e99_curriculum_Mario.pdf</t>
  </si>
  <si>
    <t>https://admiweb.col.gob.mx/archivos_prensa/banco_img/file_6446f73b6277b_curriculum_David_Santana.pdf</t>
  </si>
  <si>
    <t>https://admiweb.col.gob.mx/archivos_prensa/banco_img/file_6446f734192e2_curriculum_Margarita.pdf</t>
  </si>
  <si>
    <t>https://www.col.gob.mx/transparencia/archivos/portal/2020052515532527_Jefa-Ctrol-Financiero-Obra-Pub-2020-SEIDUR.pdf</t>
  </si>
  <si>
    <t>https://admiweb.col.gob.mx/archivos_prensa/banco_img/file_6446f72793bba_curriculum_Fidel_Villa.pdf</t>
  </si>
  <si>
    <t>https://admiweb.col.gob.mx/archivos_prensa/banco_img/file_6446f72cd4472_curriculum_Sergio_Garcia.pdf</t>
  </si>
  <si>
    <t>http://www.col.gob.mx/transparencia/index.php/master/portal/Mzc3MQ==</t>
  </si>
  <si>
    <t>Coordinación General Administrativa</t>
  </si>
  <si>
    <t>Legislación urbanística estatal y federal, planeación urbana, industrial y de infraestructura, administración en PBR y transparencia, conservación del ambiente, gestión pública, desarrollo metropolitano</t>
  </si>
  <si>
    <t>seguimiento e integracion de documentos para auditorias</t>
  </si>
  <si>
    <t>Elaboración de presupuestos, control de activos, gestión de recursos humanos y materiales, normatividad vigente estatal y federal, normatividad en materia de obra pública, atender los cursos de capacitación correspondientes a la competencia de Administración Pública</t>
  </si>
  <si>
    <t>Legislación estatal y federal en materia de obra pública, licitaciones, adquisiciones, servicios y arrendamientos en materia administrativa.</t>
  </si>
  <si>
    <t xml:space="preserve">fitotecnista, planeacion estrátegica, en lo administrativo manejo de grupos </t>
  </si>
  <si>
    <t>realizacion de evaluaciones del desempeño a fondos federales</t>
  </si>
  <si>
    <t>Normatividad urbana aplicable, diseño arquitectónico, administración y supervisión de obra, presupuestos, costeo de materiales para la construcción</t>
  </si>
  <si>
    <t>elaboracion de nominas, calculos de presupuestos.</t>
  </si>
  <si>
    <t>Cartografía, legislación urbanística estatal y federal, regulación y ordenamiento urbano, urbanismo, desarrollo sustentable</t>
  </si>
  <si>
    <t>Análisis e interpretación de las Leyes federales, estatales y fiscales, elaboración de convocatorias, cuadros comparativos, dictámenes, certificación de SFP en el uso del COMPRANET</t>
  </si>
  <si>
    <t>supervisor, control y vigilancia de obras, control y seguimiento financiero de obra</t>
  </si>
  <si>
    <t>supervision, administracion y ejecucion de proyectos</t>
  </si>
  <si>
    <t>Geotecnia aplicada a las vías terrestres, conocimientos de costos y precios unitarios de material de construcción, resistencia de materiales, topografía, Administración de Obras</t>
  </si>
  <si>
    <t>auxiliar administrativo</t>
  </si>
  <si>
    <t>supervision de obras</t>
  </si>
  <si>
    <t>encargado de la logistica</t>
  </si>
  <si>
    <t>manejo de autocad, 3d max, modelado y renderizado, analisis de precios unitarios</t>
  </si>
  <si>
    <t>diseño y construccion de obras</t>
  </si>
  <si>
    <t>Movimientos de personal, seguimiento al desarrollo profesional, Ley de Trabajadores al Servicio del Gobierno del Estado, Ayuntamiento y Organismos, Ley de ISR, Ley IMSS, Ley Estatal de Responsabilidades de los Servidores Públicos, atender los cursos de capacitación correspondientes a la competencia de Administración Pública.</t>
  </si>
  <si>
    <t>Conocimientos en programación, diseño de base de datos y soporte técnico, mantenimiento de equipos y sistemas informáticos, Ley sobre el uso de Medios Electrónicos, atender los cursos de capacitación correspondientes a la competencia de Administración Pública.</t>
  </si>
  <si>
    <t>Control de inventarios, Ley de Adquisiciones, Servicios y Arrendamientos del Sector Público en el Estado de Colima, atender los cursos de capacitación correspondientes a la competencia de Administración Pública.</t>
  </si>
  <si>
    <t>Contabilidad gubernamental, elaboración de presupuesto, atender los cursos de capacitación correspondientes a la competencia de Administración Pública.</t>
  </si>
  <si>
    <t>Leyes federales y estatales de obra pública, reglas de operación, manejo y control de documentos</t>
  </si>
  <si>
    <t>Leyes federales y estatales en materia de obra pública, costos, presupuestos</t>
  </si>
  <si>
    <t>Contabilidad, normatividad fiscal, reglas de operación de los programas, básicos de materiales para la construcción.</t>
  </si>
  <si>
    <t>COORDINADOR TÉCNNICO</t>
  </si>
  <si>
    <t>JEFE DE DEPARTAMENTO DE CAPITAL HUMANO</t>
  </si>
  <si>
    <t>JEFE DE DEPARTAMENTO DE INFORMATICA</t>
  </si>
  <si>
    <t>JEFE DE DEPARTAMENTO DE MANTENIMIENTO VEHICULAR</t>
  </si>
  <si>
    <t>JEFE DE DEPARTAMENTO DE BIENES PATRIMONIALES</t>
  </si>
  <si>
    <t>JEFE DE DEPARTAMENTO DE ADQUISICIONES</t>
  </si>
  <si>
    <t>JULIO/SEPTIEMBRE</t>
  </si>
  <si>
    <t>SECRETARIA DE INFRAESTRUCTURA, DESARROLLO URBANO Y 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</si>
</sst>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3" fillId="3" borderId="0" xfId="1" applyFill="1" applyBorder="1"/>
    <xf numFmtId="0" fontId="3" fillId="0" borderId="0" xfId="1" applyBorder="1"/>
    <xf numFmtId="0" fontId="3" fillId="5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dmiweb.col.gob.mx/archivos_prensa/banco_img/file_63f8e5c5bc38c_CV_Esteban_Torres_Rodriguez.pdf" TargetMode="External"/><Relationship Id="rId18" Type="http://schemas.openxmlformats.org/officeDocument/2006/relationships/hyperlink" Target="https://www.col.gob.mx/transparencia/archivos/portal/2020052515532527_Jefa-Ctrol-Financiero-Obra-Pub-2020-SEIDUR.pdf" TargetMode="External"/><Relationship Id="rId26" Type="http://schemas.openxmlformats.org/officeDocument/2006/relationships/hyperlink" Target="https://enproceso.com.mx/" TargetMode="External"/><Relationship Id="rId39" Type="http://schemas.openxmlformats.org/officeDocument/2006/relationships/hyperlink" Target="http://www.col.gob.mx/transparencia/index.php/master/portal/Mzc3MQ==" TargetMode="External"/><Relationship Id="rId21" Type="http://schemas.openxmlformats.org/officeDocument/2006/relationships/hyperlink" Target="https://admiweb.col.gob.mx/archivos_prensa/banco_img/file_6446f734192e2_curriculum_Margarita.pdf" TargetMode="External"/><Relationship Id="rId34" Type="http://schemas.openxmlformats.org/officeDocument/2006/relationships/hyperlink" Target="http://www.col.gob.mx/transparencia/index.php/master/portal/Mzc3MQ==" TargetMode="External"/><Relationship Id="rId42" Type="http://schemas.openxmlformats.org/officeDocument/2006/relationships/hyperlink" Target="http://www.col.gob.mx/transparencia/index.php/master/portal/Mzc3MQ==" TargetMode="External"/><Relationship Id="rId47" Type="http://schemas.openxmlformats.org/officeDocument/2006/relationships/hyperlink" Target="http://www.col.gob.mx/transparencia/index.php/master/portal/Mzc3MQ==" TargetMode="External"/><Relationship Id="rId50" Type="http://schemas.openxmlformats.org/officeDocument/2006/relationships/hyperlink" Target="http://www.col.gob.mx/transparencia/index.php/master/portal/Mzc3MQ==" TargetMode="External"/><Relationship Id="rId55" Type="http://schemas.openxmlformats.org/officeDocument/2006/relationships/hyperlink" Target="http://www.col.gob.mx/transparencia/index.php/master/portal/Mzc3MQ==" TargetMode="External"/><Relationship Id="rId7" Type="http://schemas.openxmlformats.org/officeDocument/2006/relationships/hyperlink" Target="https://admiweb.col.gob.mx/archivos_prensa/banco_img/file_63f8e5cab1dbe_CV_Jessica_Sarai_Lpez_Mendoza.pdf" TargetMode="External"/><Relationship Id="rId2" Type="http://schemas.openxmlformats.org/officeDocument/2006/relationships/hyperlink" Target="https://www.col.gob.mx/transparencia/archivos/portal/2020052515532527_Coord-Gral-Admva-2020-SEIDUR.pdf" TargetMode="External"/><Relationship Id="rId16" Type="http://schemas.openxmlformats.org/officeDocument/2006/relationships/hyperlink" Target="https://www.col.gob.mx/transparencia/archivos/portal/2020052515532527_Jefa-Regulacion-Ord-Urbano-2020-SEIDUR.pdf" TargetMode="External"/><Relationship Id="rId29" Type="http://schemas.openxmlformats.org/officeDocument/2006/relationships/hyperlink" Target="http://www.col.gob.mx/transparencia/index.php/master/portal/Mzc3MQ==" TargetMode="External"/><Relationship Id="rId11" Type="http://schemas.openxmlformats.org/officeDocument/2006/relationships/hyperlink" Target="https://admiweb.col.gob.mx/archivos_prensa/banco_img/file_63f8e5d01bb54_CV_Mayra_Graciela_Silva_Rodrguez.pdf" TargetMode="External"/><Relationship Id="rId24" Type="http://schemas.openxmlformats.org/officeDocument/2006/relationships/hyperlink" Target="https://admiweb.col.gob.mx/archivos_prensa/banco_img/file_6446f72f38e99_curriculum_Mario.pdf" TargetMode="External"/><Relationship Id="rId32" Type="http://schemas.openxmlformats.org/officeDocument/2006/relationships/hyperlink" Target="http://www.col.gob.mx/transparencia/index.php/master/portal/Mzc3MQ==" TargetMode="External"/><Relationship Id="rId37" Type="http://schemas.openxmlformats.org/officeDocument/2006/relationships/hyperlink" Target="http://www.col.gob.mx/transparencia/index.php/master/portal/Mzc3MQ==" TargetMode="External"/><Relationship Id="rId40" Type="http://schemas.openxmlformats.org/officeDocument/2006/relationships/hyperlink" Target="http://www.col.gob.mx/transparencia/index.php/master/portal/Mzc3MQ==" TargetMode="External"/><Relationship Id="rId45" Type="http://schemas.openxmlformats.org/officeDocument/2006/relationships/hyperlink" Target="http://www.col.gob.mx/transparencia/index.php/master/portal/Mzc3MQ==" TargetMode="External"/><Relationship Id="rId53" Type="http://schemas.openxmlformats.org/officeDocument/2006/relationships/hyperlink" Target="http://www.col.gob.mx/transparencia/index.php/master/portal/Mzc3MQ==" TargetMode="External"/><Relationship Id="rId5" Type="http://schemas.openxmlformats.org/officeDocument/2006/relationships/hyperlink" Target="https://admiweb.col.gob.mx/archivos_prensa/banco_img/file_63f8e5cd560fa_CV_Lorena_Alejandra_Hernandez__Hernandez.pdf" TargetMode="External"/><Relationship Id="rId10" Type="http://schemas.openxmlformats.org/officeDocument/2006/relationships/hyperlink" Target="https://admiweb.col.gob.mx/archivos_prensa/banco_img/file_63f8e5d2ce1dc_CV_Romel_Noe_de_la_Mora_Macias.pdf" TargetMode="External"/><Relationship Id="rId19" Type="http://schemas.openxmlformats.org/officeDocument/2006/relationships/hyperlink" Target="https://admiweb.col.gob.mx/archivos_prensa/banco_img/file_6446f72cd4472_curriculum_Sergio_Garcia.pdf" TargetMode="External"/><Relationship Id="rId31" Type="http://schemas.openxmlformats.org/officeDocument/2006/relationships/hyperlink" Target="http://www.col.gob.mx/transparencia/index.php/master/portal/Mzc3MQ==" TargetMode="External"/><Relationship Id="rId44" Type="http://schemas.openxmlformats.org/officeDocument/2006/relationships/hyperlink" Target="http://www.col.gob.mx/transparencia/index.php/master/portal/Mzc3MQ==" TargetMode="External"/><Relationship Id="rId52" Type="http://schemas.openxmlformats.org/officeDocument/2006/relationships/hyperlink" Target="http://www.col.gob.mx/transparencia/index.php/master/portal/Mzc3MQ==" TargetMode="External"/><Relationship Id="rId4" Type="http://schemas.openxmlformats.org/officeDocument/2006/relationships/hyperlink" Target="https://admiweb.col.gob.mx/archivos_prensa/banco_img/file_63f8e5c34a043_CV_Armando_Gonzlez_Manzo.pdf" TargetMode="External"/><Relationship Id="rId9" Type="http://schemas.openxmlformats.org/officeDocument/2006/relationships/hyperlink" Target="https://admiweb.col.gob.mx/archivos_prensa/banco_img/file_63f8f364e72f6_CV_ANA_KARENINA_MUNOZ_DE_ALBA.pdf" TargetMode="External"/><Relationship Id="rId14" Type="http://schemas.openxmlformats.org/officeDocument/2006/relationships/hyperlink" Target="https://admiweb.col.gob.mx/archivos_prensa/banco_img/file_6511f07b4c7aa_Formato_curriculum_Marisol_Trans_1.pdf" TargetMode="External"/><Relationship Id="rId22" Type="http://schemas.openxmlformats.org/officeDocument/2006/relationships/hyperlink" Target="https://admiweb.col.gob.mx/archivos_prensa/banco_img/file_6446f73678abd_curriculum_Liliana.pdf" TargetMode="External"/><Relationship Id="rId27" Type="http://schemas.openxmlformats.org/officeDocument/2006/relationships/hyperlink" Target="https://admiweb.col.gob.mx/archivos_prensa/banco_img/file_64481c3abd326_Currculum_versin_pblica_transparencia_MCA.pdf" TargetMode="External"/><Relationship Id="rId30" Type="http://schemas.openxmlformats.org/officeDocument/2006/relationships/hyperlink" Target="http://www.col.gob.mx/transparencia/index.php/master/portal/Mzc3MQ==" TargetMode="External"/><Relationship Id="rId35" Type="http://schemas.openxmlformats.org/officeDocument/2006/relationships/hyperlink" Target="http://www.col.gob.mx/transparencia/index.php/master/portal/Mzc3MQ==" TargetMode="External"/><Relationship Id="rId43" Type="http://schemas.openxmlformats.org/officeDocument/2006/relationships/hyperlink" Target="http://www.col.gob.mx/transparencia/index.php/master/portal/Mzc3MQ==" TargetMode="External"/><Relationship Id="rId48" Type="http://schemas.openxmlformats.org/officeDocument/2006/relationships/hyperlink" Target="http://www.col.gob.mx/transparencia/index.php/master/portal/Mzc3MQ==" TargetMode="External"/><Relationship Id="rId8" Type="http://schemas.openxmlformats.org/officeDocument/2006/relationships/hyperlink" Target="https://admiweb.col.gob.mx/archivos_prensa/banco_img/file_63f8e5c0c2615_CV__Oscar_Augusto_Ramirez_Ayala.pdf" TargetMode="External"/><Relationship Id="rId51" Type="http://schemas.openxmlformats.org/officeDocument/2006/relationships/hyperlink" Target="http://www.col.gob.mx/transparencia/index.php/master/portal/Mzc3MQ==" TargetMode="External"/><Relationship Id="rId3" Type="http://schemas.openxmlformats.org/officeDocument/2006/relationships/hyperlink" Target="https://admiweb.col.gob.mx/archivos_prensa/banco_img/file_63f8e5c81a38e_CV_Felipe_Valle_Lopez.pdf" TargetMode="External"/><Relationship Id="rId12" Type="http://schemas.openxmlformats.org/officeDocument/2006/relationships/hyperlink" Target="https://admiweb.col.gob.mx/archivos_prensa/banco_img/file_63f913b02b2ff_CV_Felipe_Nery_Fuentes.pdf" TargetMode="External"/><Relationship Id="rId17" Type="http://schemas.openxmlformats.org/officeDocument/2006/relationships/hyperlink" Target="https://admiweb.col.gob.mx/archivos_prensa/banco_img/file_63f8fdf277ee6_CV_Ramon_Sanchez_Ramos.pdf" TargetMode="External"/><Relationship Id="rId25" Type="http://schemas.openxmlformats.org/officeDocument/2006/relationships/hyperlink" Target="https://admiweb.col.gob.mx/archivos_prensa/banco_img/file_6446f73b6277b_curriculum_David_Santana.pdf" TargetMode="External"/><Relationship Id="rId33" Type="http://schemas.openxmlformats.org/officeDocument/2006/relationships/hyperlink" Target="http://www.col.gob.mx/transparencia/index.php/master/portal/Mzc3MQ==" TargetMode="External"/><Relationship Id="rId38" Type="http://schemas.openxmlformats.org/officeDocument/2006/relationships/hyperlink" Target="http://www.col.gob.mx/transparencia/index.php/master/portal/Mzc3MQ==" TargetMode="External"/><Relationship Id="rId46" Type="http://schemas.openxmlformats.org/officeDocument/2006/relationships/hyperlink" Target="http://www.col.gob.mx/transparencia/index.php/master/portal/Mzc3MQ==" TargetMode="External"/><Relationship Id="rId20" Type="http://schemas.openxmlformats.org/officeDocument/2006/relationships/hyperlink" Target="https://admiweb.col.gob.mx/archivos_prensa/banco_img/file_6446f72793bba_curriculum_Fidel_Villa.pdf" TargetMode="External"/><Relationship Id="rId41" Type="http://schemas.openxmlformats.org/officeDocument/2006/relationships/hyperlink" Target="http://www.col.gob.mx/transparencia/index.php/master/portal/Mzc3MQ==" TargetMode="External"/><Relationship Id="rId54" Type="http://schemas.openxmlformats.org/officeDocument/2006/relationships/hyperlink" Target="http://www.col.gob.mx/transparencia/index.php/master/portal/Mzc3MQ==" TargetMode="External"/><Relationship Id="rId1" Type="http://schemas.openxmlformats.org/officeDocument/2006/relationships/hyperlink" Target="https://admiweb.col.gob.mx/archivos_prensa/banco_img/file_63f7ed70933f1_CV_Angelica_Gabriela_Garca_Delgadillo.pdf" TargetMode="External"/><Relationship Id="rId6" Type="http://schemas.openxmlformats.org/officeDocument/2006/relationships/hyperlink" Target="https://admiweb.col.gob.mx/archivos_prensa/banco_img/file_63f8fba701769_CV__Marisol_Cardenas_Ramos.pdf" TargetMode="External"/><Relationship Id="rId15" Type="http://schemas.openxmlformats.org/officeDocument/2006/relationships/hyperlink" Target="https://admiweb.col.gob.mx/archivos_prensa/banco_img/file_63f90b0f42ab8_CV_Veronica_Arano_G.pdf" TargetMode="External"/><Relationship Id="rId23" Type="http://schemas.openxmlformats.org/officeDocument/2006/relationships/hyperlink" Target="https://admiweb.col.gob.mx/archivos_prensa/banco_img/file_6446f731a5336_curriculum_Alberto_Preciado.pdf" TargetMode="External"/><Relationship Id="rId28" Type="http://schemas.openxmlformats.org/officeDocument/2006/relationships/hyperlink" Target="http://www.col.gob.mx/transparencia/index.php/master/portal/Mzc3MQ==" TargetMode="External"/><Relationship Id="rId36" Type="http://schemas.openxmlformats.org/officeDocument/2006/relationships/hyperlink" Target="http://www.col.gob.mx/transparencia/index.php/master/portal/Mzc3MQ==" TargetMode="External"/><Relationship Id="rId49" Type="http://schemas.openxmlformats.org/officeDocument/2006/relationships/hyperlink" Target="http://www.col.gob.mx/transparencia/index.php/master/portal/Mzc3MQ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topLeftCell="G2" zoomScale="80" zoomScaleNormal="80" workbookViewId="0">
      <selection activeCell="H8" sqref="H8:H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43.5703125" bestFit="1" customWidth="1"/>
    <col min="15" max="15" width="8" bestFit="1" customWidth="1"/>
    <col min="16" max="16" width="59.42578125" bestFit="1" customWidth="1"/>
    <col min="17" max="17" width="9.5703125" bestFit="1" customWidth="1"/>
    <col min="18" max="18" width="22.85546875" bestFit="1" customWidth="1"/>
    <col min="19" max="19" width="73.140625" bestFit="1" customWidth="1"/>
    <col min="20" max="20" width="17.5703125" bestFit="1" customWidth="1"/>
    <col min="21" max="21" width="19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7</v>
      </c>
      <c r="P4" t="s">
        <v>11</v>
      </c>
      <c r="Q4" t="s">
        <v>12</v>
      </c>
      <c r="R4" t="s">
        <v>11</v>
      </c>
      <c r="S4" t="s">
        <v>12</v>
      </c>
      <c r="T4" t="s">
        <v>8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2022</v>
      </c>
      <c r="B8" s="3">
        <v>44743</v>
      </c>
      <c r="C8" s="3">
        <v>44834</v>
      </c>
      <c r="D8" t="s">
        <v>63</v>
      </c>
      <c r="E8" s="4" t="s">
        <v>81</v>
      </c>
      <c r="F8" t="s">
        <v>85</v>
      </c>
      <c r="G8" s="4" t="s">
        <v>87</v>
      </c>
      <c r="H8">
        <v>1</v>
      </c>
      <c r="I8" s="4" t="s">
        <v>89</v>
      </c>
      <c r="J8" s="4" t="s">
        <v>115</v>
      </c>
      <c r="K8" s="4" t="s">
        <v>142</v>
      </c>
      <c r="L8" s="4" t="s">
        <v>143</v>
      </c>
      <c r="M8" t="s">
        <v>190</v>
      </c>
      <c r="N8" t="s">
        <v>74</v>
      </c>
      <c r="O8" t="s">
        <v>195</v>
      </c>
      <c r="P8" s="8" t="s">
        <v>264</v>
      </c>
      <c r="Q8" t="s">
        <v>214</v>
      </c>
      <c r="R8" s="7" t="s">
        <v>236</v>
      </c>
      <c r="S8" t="s">
        <v>265</v>
      </c>
      <c r="T8" s="3">
        <v>45198</v>
      </c>
      <c r="U8" t="s">
        <v>266</v>
      </c>
      <c r="V8" s="3">
        <v>44837</v>
      </c>
    </row>
    <row r="9" spans="1:23" x14ac:dyDescent="0.25">
      <c r="A9">
        <v>2022</v>
      </c>
      <c r="B9" s="3">
        <v>44743</v>
      </c>
      <c r="C9" s="3">
        <v>44834</v>
      </c>
      <c r="D9" t="s">
        <v>63</v>
      </c>
      <c r="E9" s="4" t="s">
        <v>82</v>
      </c>
      <c r="F9" s="4" t="s">
        <v>88</v>
      </c>
      <c r="G9" s="4" t="s">
        <v>86</v>
      </c>
      <c r="H9">
        <v>2</v>
      </c>
      <c r="I9" s="4" t="s">
        <v>89</v>
      </c>
      <c r="J9" s="4" t="s">
        <v>116</v>
      </c>
      <c r="K9" s="4" t="s">
        <v>144</v>
      </c>
      <c r="L9" s="4" t="s">
        <v>145</v>
      </c>
      <c r="M9" t="s">
        <v>191</v>
      </c>
      <c r="N9" t="s">
        <v>74</v>
      </c>
      <c r="O9" s="6" t="s">
        <v>196</v>
      </c>
      <c r="P9" s="8" t="s">
        <v>264</v>
      </c>
      <c r="Q9" s="6" t="s">
        <v>215</v>
      </c>
      <c r="R9" s="8" t="s">
        <v>237</v>
      </c>
      <c r="S9" t="s">
        <v>265</v>
      </c>
      <c r="T9" s="3">
        <v>45198</v>
      </c>
      <c r="U9" s="6" t="s">
        <v>267</v>
      </c>
      <c r="V9" s="3">
        <v>44837</v>
      </c>
    </row>
    <row r="10" spans="1:23" x14ac:dyDescent="0.25">
      <c r="A10">
        <v>2022</v>
      </c>
      <c r="B10" s="3">
        <v>44743</v>
      </c>
      <c r="C10" s="3">
        <v>44834</v>
      </c>
      <c r="D10" t="s">
        <v>63</v>
      </c>
      <c r="E10" s="4" t="s">
        <v>83</v>
      </c>
      <c r="F10" s="4" t="s">
        <v>95</v>
      </c>
      <c r="G10" s="4" t="s">
        <v>95</v>
      </c>
      <c r="H10">
        <v>3</v>
      </c>
      <c r="I10" s="4" t="s">
        <v>89</v>
      </c>
      <c r="J10" s="4" t="s">
        <v>117</v>
      </c>
      <c r="K10" s="4" t="s">
        <v>146</v>
      </c>
      <c r="L10" s="4" t="s">
        <v>147</v>
      </c>
      <c r="M10" t="s">
        <v>191</v>
      </c>
      <c r="N10" t="s">
        <v>74</v>
      </c>
      <c r="O10" t="s">
        <v>197</v>
      </c>
      <c r="P10" s="8" t="s">
        <v>264</v>
      </c>
      <c r="Q10" t="s">
        <v>197</v>
      </c>
      <c r="R10" s="8" t="s">
        <v>238</v>
      </c>
      <c r="S10" t="s">
        <v>265</v>
      </c>
      <c r="T10" s="3">
        <v>45198</v>
      </c>
      <c r="U10" t="s">
        <v>268</v>
      </c>
      <c r="V10" s="3">
        <v>44837</v>
      </c>
    </row>
    <row r="11" spans="1:23" x14ac:dyDescent="0.25">
      <c r="A11">
        <v>2022</v>
      </c>
      <c r="B11" s="3">
        <v>44743</v>
      </c>
      <c r="C11" s="3">
        <v>44834</v>
      </c>
      <c r="D11" t="s">
        <v>63</v>
      </c>
      <c r="E11" s="4" t="s">
        <v>81</v>
      </c>
      <c r="F11" s="4" t="s">
        <v>96</v>
      </c>
      <c r="G11" s="4" t="s">
        <v>96</v>
      </c>
      <c r="H11">
        <v>4</v>
      </c>
      <c r="I11" s="4" t="s">
        <v>89</v>
      </c>
      <c r="J11" s="4" t="s">
        <v>118</v>
      </c>
      <c r="K11" s="4" t="s">
        <v>148</v>
      </c>
      <c r="L11" s="4" t="s">
        <v>149</v>
      </c>
      <c r="M11" t="s">
        <v>191</v>
      </c>
      <c r="N11" t="s">
        <v>74</v>
      </c>
      <c r="O11" s="6" t="s">
        <v>198</v>
      </c>
      <c r="P11" s="8" t="s">
        <v>264</v>
      </c>
      <c r="Q11" t="s">
        <v>216</v>
      </c>
      <c r="R11" s="8" t="s">
        <v>239</v>
      </c>
      <c r="S11" t="s">
        <v>265</v>
      </c>
      <c r="T11" s="3">
        <v>45198</v>
      </c>
      <c r="U11" t="s">
        <v>269</v>
      </c>
      <c r="V11" s="3">
        <v>44837</v>
      </c>
    </row>
    <row r="12" spans="1:23" x14ac:dyDescent="0.25">
      <c r="A12">
        <v>2022</v>
      </c>
      <c r="B12" s="3">
        <v>44743</v>
      </c>
      <c r="C12" s="3">
        <v>44834</v>
      </c>
      <c r="D12" t="s">
        <v>63</v>
      </c>
      <c r="E12" s="4" t="s">
        <v>81</v>
      </c>
      <c r="F12" s="4" t="s">
        <v>97</v>
      </c>
      <c r="G12" s="4" t="s">
        <v>97</v>
      </c>
      <c r="H12">
        <v>5</v>
      </c>
      <c r="I12" s="4" t="s">
        <v>89</v>
      </c>
      <c r="J12" s="4" t="s">
        <v>119</v>
      </c>
      <c r="K12" s="4" t="s">
        <v>150</v>
      </c>
      <c r="L12" s="4" t="s">
        <v>151</v>
      </c>
      <c r="M12" t="s">
        <v>191</v>
      </c>
      <c r="N12" t="s">
        <v>74</v>
      </c>
      <c r="O12" s="6" t="s">
        <v>199</v>
      </c>
      <c r="P12" s="8" t="s">
        <v>264</v>
      </c>
      <c r="Q12" s="6" t="s">
        <v>217</v>
      </c>
      <c r="R12" s="8" t="s">
        <v>240</v>
      </c>
      <c r="S12" t="s">
        <v>265</v>
      </c>
      <c r="T12" s="3">
        <v>45198</v>
      </c>
      <c r="U12" t="s">
        <v>270</v>
      </c>
      <c r="V12" s="3">
        <v>44837</v>
      </c>
    </row>
    <row r="13" spans="1:23" x14ac:dyDescent="0.25">
      <c r="A13">
        <v>2022</v>
      </c>
      <c r="B13" s="3">
        <v>44743</v>
      </c>
      <c r="C13" s="3">
        <v>44834</v>
      </c>
      <c r="D13" t="s">
        <v>63</v>
      </c>
      <c r="E13" s="4" t="s">
        <v>83</v>
      </c>
      <c r="F13" s="4" t="s">
        <v>95</v>
      </c>
      <c r="G13" s="4" t="s">
        <v>95</v>
      </c>
      <c r="H13">
        <v>6</v>
      </c>
      <c r="I13" s="4" t="s">
        <v>90</v>
      </c>
      <c r="J13" s="4" t="s">
        <v>120</v>
      </c>
      <c r="K13" s="4" t="s">
        <v>152</v>
      </c>
      <c r="L13" s="4" t="s">
        <v>153</v>
      </c>
      <c r="M13" t="s">
        <v>191</v>
      </c>
      <c r="N13" t="s">
        <v>74</v>
      </c>
      <c r="O13" t="s">
        <v>198</v>
      </c>
      <c r="P13" s="8" t="s">
        <v>264</v>
      </c>
      <c r="Q13" t="s">
        <v>191</v>
      </c>
      <c r="R13" s="8" t="s">
        <v>241</v>
      </c>
      <c r="S13" t="s">
        <v>265</v>
      </c>
      <c r="T13" s="3">
        <v>45198</v>
      </c>
      <c r="U13" t="s">
        <v>269</v>
      </c>
      <c r="V13" s="3">
        <v>44837</v>
      </c>
    </row>
    <row r="14" spans="1:23" x14ac:dyDescent="0.25">
      <c r="A14">
        <v>2022</v>
      </c>
      <c r="B14" s="3">
        <v>44743</v>
      </c>
      <c r="C14" s="3">
        <v>44834</v>
      </c>
      <c r="D14" t="s">
        <v>63</v>
      </c>
      <c r="E14" s="4" t="s">
        <v>82</v>
      </c>
      <c r="F14" s="4" t="s">
        <v>98</v>
      </c>
      <c r="G14" s="4" t="s">
        <v>98</v>
      </c>
      <c r="H14">
        <v>7</v>
      </c>
      <c r="I14" s="4" t="s">
        <v>90</v>
      </c>
      <c r="J14" s="4" t="s">
        <v>121</v>
      </c>
      <c r="K14" s="4" t="s">
        <v>154</v>
      </c>
      <c r="L14" s="4" t="s">
        <v>154</v>
      </c>
      <c r="M14" t="s">
        <v>191</v>
      </c>
      <c r="N14" t="s">
        <v>74</v>
      </c>
      <c r="O14" s="6" t="s">
        <v>200</v>
      </c>
      <c r="P14" s="8" t="s">
        <v>264</v>
      </c>
      <c r="Q14" s="6" t="s">
        <v>218</v>
      </c>
      <c r="R14" s="8" t="s">
        <v>242</v>
      </c>
      <c r="S14" t="s">
        <v>265</v>
      </c>
      <c r="T14" s="3">
        <v>45198</v>
      </c>
      <c r="U14" s="6" t="s">
        <v>271</v>
      </c>
      <c r="V14" s="3">
        <v>44837</v>
      </c>
    </row>
    <row r="15" spans="1:23" x14ac:dyDescent="0.25">
      <c r="A15">
        <v>2022</v>
      </c>
      <c r="B15" s="3">
        <v>44743</v>
      </c>
      <c r="C15" s="3">
        <v>44834</v>
      </c>
      <c r="D15" t="s">
        <v>63</v>
      </c>
      <c r="E15" s="4" t="s">
        <v>81</v>
      </c>
      <c r="F15" s="4" t="s">
        <v>99</v>
      </c>
      <c r="G15" s="4" t="s">
        <v>99</v>
      </c>
      <c r="H15">
        <v>8</v>
      </c>
      <c r="I15" s="4" t="s">
        <v>90</v>
      </c>
      <c r="J15" s="4" t="s">
        <v>122</v>
      </c>
      <c r="K15" s="4" t="s">
        <v>155</v>
      </c>
      <c r="L15" s="4" t="s">
        <v>156</v>
      </c>
      <c r="M15" t="s">
        <v>191</v>
      </c>
      <c r="N15" t="s">
        <v>74</v>
      </c>
      <c r="O15" t="s">
        <v>195</v>
      </c>
      <c r="P15" s="8" t="s">
        <v>264</v>
      </c>
      <c r="Q15" t="s">
        <v>219</v>
      </c>
      <c r="R15" s="9" t="s">
        <v>243</v>
      </c>
      <c r="S15" t="s">
        <v>265</v>
      </c>
      <c r="T15" s="3">
        <v>45198</v>
      </c>
      <c r="U15" t="s">
        <v>272</v>
      </c>
      <c r="V15" s="3">
        <v>44837</v>
      </c>
    </row>
    <row r="16" spans="1:23" x14ac:dyDescent="0.25">
      <c r="A16">
        <v>2022</v>
      </c>
      <c r="B16" s="3">
        <v>44743</v>
      </c>
      <c r="C16" s="3">
        <v>44834</v>
      </c>
      <c r="D16" t="s">
        <v>63</v>
      </c>
      <c r="E16" s="4" t="s">
        <v>83</v>
      </c>
      <c r="F16" s="4" t="s">
        <v>100</v>
      </c>
      <c r="G16" s="4" t="s">
        <v>100</v>
      </c>
      <c r="H16">
        <v>9</v>
      </c>
      <c r="I16" s="4" t="s">
        <v>90</v>
      </c>
      <c r="J16" s="4" t="s">
        <v>123</v>
      </c>
      <c r="K16" s="4" t="s">
        <v>157</v>
      </c>
      <c r="L16" s="4" t="s">
        <v>144</v>
      </c>
      <c r="M16" t="s">
        <v>191</v>
      </c>
      <c r="N16" t="s">
        <v>74</v>
      </c>
      <c r="O16" s="6" t="s">
        <v>201</v>
      </c>
      <c r="P16" s="8" t="s">
        <v>264</v>
      </c>
      <c r="Q16" s="6" t="s">
        <v>201</v>
      </c>
      <c r="R16" s="8" t="s">
        <v>244</v>
      </c>
      <c r="S16" t="s">
        <v>265</v>
      </c>
      <c r="T16" s="3">
        <v>45198</v>
      </c>
      <c r="U16" t="s">
        <v>268</v>
      </c>
      <c r="V16" s="3">
        <v>44837</v>
      </c>
    </row>
    <row r="17" spans="1:22" x14ac:dyDescent="0.25">
      <c r="A17">
        <v>2022</v>
      </c>
      <c r="B17" s="3">
        <v>44743</v>
      </c>
      <c r="C17" s="3">
        <v>44834</v>
      </c>
      <c r="D17" t="s">
        <v>63</v>
      </c>
      <c r="E17" s="4" t="s">
        <v>83</v>
      </c>
      <c r="F17" s="4" t="s">
        <v>95</v>
      </c>
      <c r="G17" s="4" t="s">
        <v>95</v>
      </c>
      <c r="H17">
        <v>10</v>
      </c>
      <c r="I17" s="4" t="s">
        <v>90</v>
      </c>
      <c r="J17" s="4" t="s">
        <v>115</v>
      </c>
      <c r="K17" s="4" t="s">
        <v>158</v>
      </c>
      <c r="L17" s="4" t="s">
        <v>159</v>
      </c>
      <c r="M17" t="s">
        <v>191</v>
      </c>
      <c r="N17" t="s">
        <v>74</v>
      </c>
      <c r="O17" s="6" t="s">
        <v>202</v>
      </c>
      <c r="P17" s="8" t="s">
        <v>264</v>
      </c>
      <c r="Q17" s="6" t="s">
        <v>211</v>
      </c>
      <c r="R17" s="8" t="s">
        <v>245</v>
      </c>
      <c r="S17" t="s">
        <v>265</v>
      </c>
      <c r="T17" s="3">
        <v>45198</v>
      </c>
      <c r="U17" s="6" t="s">
        <v>273</v>
      </c>
      <c r="V17" s="3">
        <v>44837</v>
      </c>
    </row>
    <row r="18" spans="1:22" x14ac:dyDescent="0.25">
      <c r="A18">
        <v>2022</v>
      </c>
      <c r="B18" s="3">
        <v>44743</v>
      </c>
      <c r="C18" s="3">
        <v>44834</v>
      </c>
      <c r="D18" t="s">
        <v>63</v>
      </c>
      <c r="E18" s="4" t="s">
        <v>81</v>
      </c>
      <c r="F18" s="4" t="s">
        <v>101</v>
      </c>
      <c r="G18" s="4" t="s">
        <v>101</v>
      </c>
      <c r="H18">
        <v>11</v>
      </c>
      <c r="I18" s="4" t="s">
        <v>90</v>
      </c>
      <c r="J18" s="4" t="s">
        <v>124</v>
      </c>
      <c r="K18" s="4" t="s">
        <v>160</v>
      </c>
      <c r="L18" s="4" t="s">
        <v>161</v>
      </c>
      <c r="M18" t="s">
        <v>192</v>
      </c>
      <c r="N18" t="s">
        <v>74</v>
      </c>
      <c r="O18" t="s">
        <v>203</v>
      </c>
      <c r="P18" s="8" t="s">
        <v>264</v>
      </c>
      <c r="Q18" t="s">
        <v>220</v>
      </c>
      <c r="R18" s="8" t="s">
        <v>246</v>
      </c>
      <c r="S18" t="s">
        <v>265</v>
      </c>
      <c r="T18" s="3">
        <v>45198</v>
      </c>
      <c r="U18" t="s">
        <v>274</v>
      </c>
      <c r="V18" s="3">
        <v>44837</v>
      </c>
    </row>
    <row r="19" spans="1:22" x14ac:dyDescent="0.25">
      <c r="A19">
        <v>2022</v>
      </c>
      <c r="B19" s="3">
        <v>44743</v>
      </c>
      <c r="C19" s="3">
        <v>44834</v>
      </c>
      <c r="D19" t="s">
        <v>63</v>
      </c>
      <c r="E19" s="4" t="s">
        <v>83</v>
      </c>
      <c r="F19" s="4" t="s">
        <v>95</v>
      </c>
      <c r="G19" s="4" t="s">
        <v>95</v>
      </c>
      <c r="H19">
        <v>12</v>
      </c>
      <c r="I19" s="4" t="s">
        <v>90</v>
      </c>
      <c r="J19" s="4" t="s">
        <v>125</v>
      </c>
      <c r="K19" s="4" t="s">
        <v>162</v>
      </c>
      <c r="L19" s="4" t="s">
        <v>158</v>
      </c>
      <c r="M19" t="s">
        <v>191</v>
      </c>
      <c r="N19" t="s">
        <v>74</v>
      </c>
      <c r="O19" t="s">
        <v>204</v>
      </c>
      <c r="P19" s="8" t="s">
        <v>264</v>
      </c>
      <c r="Q19" t="s">
        <v>221</v>
      </c>
      <c r="R19" s="8" t="s">
        <v>247</v>
      </c>
      <c r="S19" t="s">
        <v>265</v>
      </c>
      <c r="T19" s="3">
        <v>45198</v>
      </c>
      <c r="U19" t="s">
        <v>275</v>
      </c>
      <c r="V19" s="3">
        <v>44837</v>
      </c>
    </row>
    <row r="20" spans="1:22" x14ac:dyDescent="0.25">
      <c r="A20">
        <v>2022</v>
      </c>
      <c r="B20" s="3">
        <v>44743</v>
      </c>
      <c r="C20" s="3">
        <v>44834</v>
      </c>
      <c r="D20" t="s">
        <v>63</v>
      </c>
      <c r="E20" s="4" t="s">
        <v>83</v>
      </c>
      <c r="F20" s="4" t="s">
        <v>102</v>
      </c>
      <c r="G20" s="4" t="s">
        <v>102</v>
      </c>
      <c r="H20">
        <v>13</v>
      </c>
      <c r="I20" s="4" t="s">
        <v>90</v>
      </c>
      <c r="J20" s="4" t="s">
        <v>126</v>
      </c>
      <c r="K20" s="4" t="s">
        <v>149</v>
      </c>
      <c r="L20" s="4" t="s">
        <v>163</v>
      </c>
      <c r="M20" t="s">
        <v>191</v>
      </c>
      <c r="N20" t="s">
        <v>74</v>
      </c>
      <c r="O20" s="6" t="s">
        <v>205</v>
      </c>
      <c r="P20" s="8" t="s">
        <v>264</v>
      </c>
      <c r="Q20" s="6" t="s">
        <v>222</v>
      </c>
      <c r="R20" s="8" t="s">
        <v>248</v>
      </c>
      <c r="S20" t="s">
        <v>265</v>
      </c>
      <c r="T20" s="3">
        <v>45198</v>
      </c>
      <c r="U20" s="6" t="s">
        <v>276</v>
      </c>
      <c r="V20" s="3">
        <v>44837</v>
      </c>
    </row>
    <row r="21" spans="1:22" x14ac:dyDescent="0.25">
      <c r="A21">
        <v>2022</v>
      </c>
      <c r="B21" s="3">
        <v>44743</v>
      </c>
      <c r="C21" s="3">
        <v>44834</v>
      </c>
      <c r="D21" t="s">
        <v>63</v>
      </c>
      <c r="E21" s="4" t="s">
        <v>83</v>
      </c>
      <c r="F21" s="4" t="s">
        <v>95</v>
      </c>
      <c r="G21" s="4" t="s">
        <v>95</v>
      </c>
      <c r="H21">
        <v>14</v>
      </c>
      <c r="I21" s="4" t="s">
        <v>90</v>
      </c>
      <c r="J21" s="4" t="s">
        <v>127</v>
      </c>
      <c r="K21" s="4" t="s">
        <v>164</v>
      </c>
      <c r="L21" s="4" t="s">
        <v>165</v>
      </c>
      <c r="M21" t="s">
        <v>191</v>
      </c>
      <c r="N21" t="s">
        <v>74</v>
      </c>
      <c r="O21" s="6" t="s">
        <v>203</v>
      </c>
      <c r="P21" s="8" t="s">
        <v>264</v>
      </c>
      <c r="Q21" s="6" t="s">
        <v>223</v>
      </c>
      <c r="R21" s="8" t="s">
        <v>249</v>
      </c>
      <c r="S21" t="s">
        <v>265</v>
      </c>
      <c r="T21" s="3">
        <v>45198</v>
      </c>
      <c r="U21" s="6" t="s">
        <v>277</v>
      </c>
      <c r="V21" s="3">
        <v>44837</v>
      </c>
    </row>
    <row r="22" spans="1:22" x14ac:dyDescent="0.25">
      <c r="A22">
        <v>2022</v>
      </c>
      <c r="B22" s="3">
        <v>44743</v>
      </c>
      <c r="C22" s="3">
        <v>44834</v>
      </c>
      <c r="D22" t="s">
        <v>63</v>
      </c>
      <c r="E22" s="4" t="s">
        <v>81</v>
      </c>
      <c r="F22" s="4" t="s">
        <v>99</v>
      </c>
      <c r="G22" s="4" t="s">
        <v>99</v>
      </c>
      <c r="H22">
        <v>15</v>
      </c>
      <c r="I22" s="4" t="s">
        <v>90</v>
      </c>
      <c r="J22" s="4" t="s">
        <v>128</v>
      </c>
      <c r="K22" s="4" t="s">
        <v>166</v>
      </c>
      <c r="L22" s="4" t="s">
        <v>167</v>
      </c>
      <c r="M22" t="s">
        <v>191</v>
      </c>
      <c r="N22" t="s">
        <v>74</v>
      </c>
      <c r="O22" t="s">
        <v>206</v>
      </c>
      <c r="P22" s="8" t="s">
        <v>264</v>
      </c>
      <c r="Q22" t="s">
        <v>224</v>
      </c>
      <c r="R22" s="7" t="s">
        <v>250</v>
      </c>
      <c r="S22" t="s">
        <v>265</v>
      </c>
      <c r="T22" s="3">
        <v>45198</v>
      </c>
      <c r="U22" t="s">
        <v>278</v>
      </c>
      <c r="V22" s="3">
        <v>44837</v>
      </c>
    </row>
    <row r="23" spans="1:22" x14ac:dyDescent="0.25">
      <c r="A23">
        <v>2022</v>
      </c>
      <c r="B23" s="3">
        <v>44743</v>
      </c>
      <c r="C23" s="3">
        <v>44834</v>
      </c>
      <c r="D23" t="s">
        <v>63</v>
      </c>
      <c r="E23" s="4" t="s">
        <v>84</v>
      </c>
      <c r="F23" s="4" t="s">
        <v>103</v>
      </c>
      <c r="G23" s="4" t="s">
        <v>103</v>
      </c>
      <c r="H23">
        <v>16</v>
      </c>
      <c r="I23" s="4" t="s">
        <v>90</v>
      </c>
      <c r="J23" s="4" t="s">
        <v>129</v>
      </c>
      <c r="K23" s="4" t="s">
        <v>168</v>
      </c>
      <c r="L23" s="4" t="s">
        <v>169</v>
      </c>
      <c r="M23" t="s">
        <v>191</v>
      </c>
      <c r="N23" t="s">
        <v>74</v>
      </c>
      <c r="O23" s="6" t="s">
        <v>207</v>
      </c>
      <c r="P23" s="8" t="s">
        <v>264</v>
      </c>
      <c r="Q23" s="6" t="s">
        <v>225</v>
      </c>
      <c r="R23" s="8" t="s">
        <v>251</v>
      </c>
      <c r="S23" t="s">
        <v>265</v>
      </c>
      <c r="T23" s="3">
        <v>45198</v>
      </c>
      <c r="U23" s="6" t="s">
        <v>279</v>
      </c>
      <c r="V23" s="3">
        <v>44837</v>
      </c>
    </row>
    <row r="24" spans="1:22" x14ac:dyDescent="0.25">
      <c r="A24">
        <v>2022</v>
      </c>
      <c r="B24" s="3">
        <v>44743</v>
      </c>
      <c r="C24" s="3">
        <v>44834</v>
      </c>
      <c r="D24" t="s">
        <v>63</v>
      </c>
      <c r="E24" s="4" t="s">
        <v>83</v>
      </c>
      <c r="F24" s="4" t="s">
        <v>104</v>
      </c>
      <c r="G24" s="4" t="s">
        <v>104</v>
      </c>
      <c r="H24">
        <v>17</v>
      </c>
      <c r="I24" s="4" t="s">
        <v>90</v>
      </c>
      <c r="J24" s="4" t="s">
        <v>130</v>
      </c>
      <c r="K24" s="4" t="s">
        <v>170</v>
      </c>
      <c r="L24" s="4" t="s">
        <v>171</v>
      </c>
      <c r="M24" t="s">
        <v>191</v>
      </c>
      <c r="N24" t="s">
        <v>74</v>
      </c>
      <c r="O24" s="6" t="s">
        <v>208</v>
      </c>
      <c r="P24" s="8" t="s">
        <v>264</v>
      </c>
      <c r="Q24" s="6" t="s">
        <v>226</v>
      </c>
      <c r="R24" s="8" t="s">
        <v>252</v>
      </c>
      <c r="S24" t="s">
        <v>265</v>
      </c>
      <c r="T24" s="3">
        <v>45198</v>
      </c>
      <c r="U24" s="6" t="s">
        <v>280</v>
      </c>
      <c r="V24" s="3">
        <v>44837</v>
      </c>
    </row>
    <row r="25" spans="1:22" x14ac:dyDescent="0.25">
      <c r="A25">
        <v>2022</v>
      </c>
      <c r="B25" s="3">
        <v>44743</v>
      </c>
      <c r="C25" s="3">
        <v>44834</v>
      </c>
      <c r="D25" t="s">
        <v>63</v>
      </c>
      <c r="E25" s="4" t="s">
        <v>81</v>
      </c>
      <c r="F25" s="4" t="s">
        <v>105</v>
      </c>
      <c r="G25" s="4" t="s">
        <v>105</v>
      </c>
      <c r="H25">
        <v>18</v>
      </c>
      <c r="I25" s="4" t="s">
        <v>90</v>
      </c>
      <c r="J25" s="4" t="s">
        <v>131</v>
      </c>
      <c r="K25" s="4" t="s">
        <v>172</v>
      </c>
      <c r="L25" s="4" t="s">
        <v>172</v>
      </c>
      <c r="M25" t="s">
        <v>191</v>
      </c>
      <c r="N25" t="s">
        <v>74</v>
      </c>
      <c r="O25" s="6" t="s">
        <v>209</v>
      </c>
      <c r="P25" s="8" t="s">
        <v>264</v>
      </c>
      <c r="Q25" s="6" t="s">
        <v>227</v>
      </c>
      <c r="R25" s="8" t="s">
        <v>253</v>
      </c>
      <c r="S25" t="s">
        <v>265</v>
      </c>
      <c r="T25" s="3">
        <v>45198</v>
      </c>
      <c r="U25" s="6" t="s">
        <v>281</v>
      </c>
      <c r="V25" s="3">
        <v>44837</v>
      </c>
    </row>
    <row r="26" spans="1:22" x14ac:dyDescent="0.25">
      <c r="A26">
        <v>2022</v>
      </c>
      <c r="B26" s="3">
        <v>44743</v>
      </c>
      <c r="C26" s="3">
        <v>44834</v>
      </c>
      <c r="D26" t="s">
        <v>63</v>
      </c>
      <c r="E26" s="4" t="s">
        <v>81</v>
      </c>
      <c r="F26" s="4" t="s">
        <v>106</v>
      </c>
      <c r="G26" s="4" t="s">
        <v>106</v>
      </c>
      <c r="H26">
        <v>19</v>
      </c>
      <c r="I26" s="4" t="s">
        <v>90</v>
      </c>
      <c r="J26" s="4" t="s">
        <v>132</v>
      </c>
      <c r="K26" s="4" t="s">
        <v>173</v>
      </c>
      <c r="L26" s="4"/>
      <c r="M26" t="s">
        <v>191</v>
      </c>
      <c r="N26" t="s">
        <v>74</v>
      </c>
      <c r="O26" s="6" t="s">
        <v>203</v>
      </c>
      <c r="P26" s="8" t="s">
        <v>264</v>
      </c>
      <c r="Q26" s="6" t="s">
        <v>222</v>
      </c>
      <c r="R26" s="8" t="s">
        <v>254</v>
      </c>
      <c r="S26" t="s">
        <v>265</v>
      </c>
      <c r="T26" s="3">
        <v>45198</v>
      </c>
      <c r="U26" s="6" t="s">
        <v>282</v>
      </c>
      <c r="V26" s="3">
        <v>44837</v>
      </c>
    </row>
    <row r="27" spans="1:22" x14ac:dyDescent="0.25">
      <c r="A27">
        <v>2022</v>
      </c>
      <c r="B27" s="3">
        <v>44743</v>
      </c>
      <c r="C27" s="3">
        <v>44834</v>
      </c>
      <c r="D27" t="s">
        <v>63</v>
      </c>
      <c r="E27" s="4" t="s">
        <v>83</v>
      </c>
      <c r="F27" s="4" t="s">
        <v>291</v>
      </c>
      <c r="G27" s="4" t="s">
        <v>102</v>
      </c>
      <c r="H27">
        <v>20</v>
      </c>
      <c r="I27" s="4" t="s">
        <v>90</v>
      </c>
      <c r="J27" s="4" t="s">
        <v>133</v>
      </c>
      <c r="K27" s="4" t="s">
        <v>174</v>
      </c>
      <c r="L27" s="4" t="s">
        <v>153</v>
      </c>
      <c r="M27" t="s">
        <v>191</v>
      </c>
      <c r="N27" t="s">
        <v>74</v>
      </c>
      <c r="O27" s="6" t="s">
        <v>205</v>
      </c>
      <c r="P27" s="8" t="s">
        <v>264</v>
      </c>
      <c r="Q27" s="6" t="s">
        <v>228</v>
      </c>
      <c r="R27" s="8" t="s">
        <v>255</v>
      </c>
      <c r="S27" t="s">
        <v>265</v>
      </c>
      <c r="T27" s="3">
        <v>45198</v>
      </c>
      <c r="U27" s="6" t="s">
        <v>283</v>
      </c>
      <c r="V27" s="3">
        <v>44837</v>
      </c>
    </row>
    <row r="28" spans="1:22" x14ac:dyDescent="0.25">
      <c r="A28">
        <v>2022</v>
      </c>
      <c r="B28" s="3">
        <v>44743</v>
      </c>
      <c r="C28" s="3">
        <v>44834</v>
      </c>
      <c r="D28" t="s">
        <v>63</v>
      </c>
      <c r="E28" s="4" t="s">
        <v>83</v>
      </c>
      <c r="F28" s="4" t="s">
        <v>292</v>
      </c>
      <c r="G28" s="5" t="s">
        <v>107</v>
      </c>
      <c r="H28">
        <v>21</v>
      </c>
      <c r="I28" s="4" t="s">
        <v>91</v>
      </c>
      <c r="J28" s="4" t="s">
        <v>134</v>
      </c>
      <c r="K28" s="4" t="s">
        <v>175</v>
      </c>
      <c r="L28" s="4" t="s">
        <v>176</v>
      </c>
      <c r="M28" t="s">
        <v>191</v>
      </c>
      <c r="N28" t="s">
        <v>74</v>
      </c>
      <c r="O28" t="s">
        <v>210</v>
      </c>
      <c r="P28" s="8" t="s">
        <v>264</v>
      </c>
      <c r="Q28" t="s">
        <v>229</v>
      </c>
      <c r="R28" s="7" t="s">
        <v>256</v>
      </c>
      <c r="S28" t="s">
        <v>265</v>
      </c>
      <c r="T28" s="3">
        <v>45198</v>
      </c>
      <c r="U28" t="s">
        <v>284</v>
      </c>
      <c r="V28" s="3">
        <v>44837</v>
      </c>
    </row>
    <row r="29" spans="1:22" x14ac:dyDescent="0.25">
      <c r="A29">
        <v>2022</v>
      </c>
      <c r="B29" s="3">
        <v>44743</v>
      </c>
      <c r="C29" s="3">
        <v>44834</v>
      </c>
      <c r="D29" t="s">
        <v>63</v>
      </c>
      <c r="E29" s="4" t="s">
        <v>83</v>
      </c>
      <c r="F29" s="4" t="s">
        <v>293</v>
      </c>
      <c r="G29" s="4" t="s">
        <v>108</v>
      </c>
      <c r="H29">
        <v>22</v>
      </c>
      <c r="I29" s="4" t="s">
        <v>92</v>
      </c>
      <c r="J29" s="4" t="s">
        <v>135</v>
      </c>
      <c r="K29" s="4" t="s">
        <v>177</v>
      </c>
      <c r="L29" s="4" t="s">
        <v>178</v>
      </c>
      <c r="M29" t="s">
        <v>191</v>
      </c>
      <c r="N29" t="s">
        <v>74</v>
      </c>
      <c r="O29" t="s">
        <v>211</v>
      </c>
      <c r="P29" s="8" t="s">
        <v>264</v>
      </c>
      <c r="Q29" t="s">
        <v>230</v>
      </c>
      <c r="R29" s="7" t="s">
        <v>257</v>
      </c>
      <c r="S29" t="s">
        <v>265</v>
      </c>
      <c r="T29" s="3">
        <v>45198</v>
      </c>
      <c r="U29" t="s">
        <v>285</v>
      </c>
      <c r="V29" s="3">
        <v>44837</v>
      </c>
    </row>
    <row r="30" spans="1:22" x14ac:dyDescent="0.25">
      <c r="A30">
        <v>2022</v>
      </c>
      <c r="B30" s="3">
        <v>44743</v>
      </c>
      <c r="C30" s="3">
        <v>44834</v>
      </c>
      <c r="D30" t="s">
        <v>63</v>
      </c>
      <c r="E30" s="4" t="s">
        <v>83</v>
      </c>
      <c r="F30" s="4" t="s">
        <v>294</v>
      </c>
      <c r="G30" s="5" t="s">
        <v>109</v>
      </c>
      <c r="H30">
        <v>23</v>
      </c>
      <c r="I30" s="4" t="s">
        <v>92</v>
      </c>
      <c r="J30" s="4" t="s">
        <v>136</v>
      </c>
      <c r="K30" s="4" t="s">
        <v>179</v>
      </c>
      <c r="L30" s="4" t="s">
        <v>180</v>
      </c>
      <c r="M30" t="s">
        <v>191</v>
      </c>
      <c r="N30" t="s">
        <v>74</v>
      </c>
      <c r="O30" t="s">
        <v>196</v>
      </c>
      <c r="P30" s="8" t="s">
        <v>264</v>
      </c>
      <c r="Q30" t="s">
        <v>231</v>
      </c>
      <c r="R30" s="7" t="s">
        <v>258</v>
      </c>
      <c r="S30" t="s">
        <v>265</v>
      </c>
      <c r="T30" s="3">
        <v>45198</v>
      </c>
      <c r="U30" t="s">
        <v>286</v>
      </c>
      <c r="V30" s="3">
        <v>44837</v>
      </c>
    </row>
    <row r="31" spans="1:22" x14ac:dyDescent="0.25">
      <c r="A31">
        <v>2022</v>
      </c>
      <c r="B31" s="3">
        <v>44743</v>
      </c>
      <c r="C31" s="3">
        <v>44834</v>
      </c>
      <c r="D31" t="s">
        <v>63</v>
      </c>
      <c r="E31" s="4" t="s">
        <v>83</v>
      </c>
      <c r="F31" s="4" t="s">
        <v>295</v>
      </c>
      <c r="G31" s="5" t="s">
        <v>110</v>
      </c>
      <c r="H31">
        <v>24</v>
      </c>
      <c r="I31" s="4" t="s">
        <v>92</v>
      </c>
      <c r="J31" s="4" t="s">
        <v>137</v>
      </c>
      <c r="K31" s="4" t="s">
        <v>181</v>
      </c>
      <c r="L31" s="4" t="s">
        <v>182</v>
      </c>
      <c r="M31" t="s">
        <v>191</v>
      </c>
      <c r="N31" t="s">
        <v>74</v>
      </c>
      <c r="O31" t="s">
        <v>212</v>
      </c>
      <c r="P31" s="8" t="s">
        <v>264</v>
      </c>
      <c r="Q31" t="s">
        <v>231</v>
      </c>
      <c r="R31" s="7" t="s">
        <v>259</v>
      </c>
      <c r="S31" t="s">
        <v>265</v>
      </c>
      <c r="T31" s="3">
        <v>45198</v>
      </c>
      <c r="U31" t="s">
        <v>286</v>
      </c>
      <c r="V31" s="3">
        <v>44837</v>
      </c>
    </row>
    <row r="32" spans="1:22" x14ac:dyDescent="0.25">
      <c r="A32">
        <v>2022</v>
      </c>
      <c r="B32" s="3">
        <v>44743</v>
      </c>
      <c r="C32" s="3">
        <v>44834</v>
      </c>
      <c r="D32" t="s">
        <v>63</v>
      </c>
      <c r="E32" s="4" t="s">
        <v>83</v>
      </c>
      <c r="F32" s="4" t="s">
        <v>296</v>
      </c>
      <c r="G32" s="4" t="s">
        <v>111</v>
      </c>
      <c r="H32">
        <v>25</v>
      </c>
      <c r="I32" s="4" t="s">
        <v>92</v>
      </c>
      <c r="J32" s="4" t="s">
        <v>138</v>
      </c>
      <c r="K32" s="4" t="s">
        <v>183</v>
      </c>
      <c r="L32" s="4" t="s">
        <v>184</v>
      </c>
      <c r="M32" t="s">
        <v>193</v>
      </c>
      <c r="N32" t="s">
        <v>74</v>
      </c>
      <c r="O32" t="s">
        <v>213</v>
      </c>
      <c r="P32" s="8" t="s">
        <v>264</v>
      </c>
      <c r="Q32" t="s">
        <v>232</v>
      </c>
      <c r="R32" s="7" t="s">
        <v>260</v>
      </c>
      <c r="S32" t="s">
        <v>265</v>
      </c>
      <c r="T32" s="3">
        <v>45198</v>
      </c>
      <c r="U32" t="s">
        <v>287</v>
      </c>
      <c r="V32" s="3">
        <v>44837</v>
      </c>
    </row>
    <row r="33" spans="1:22" x14ac:dyDescent="0.25">
      <c r="A33">
        <v>2022</v>
      </c>
      <c r="B33" s="3">
        <v>44743</v>
      </c>
      <c r="C33" s="3">
        <v>44834</v>
      </c>
      <c r="D33" t="s">
        <v>63</v>
      </c>
      <c r="E33" s="4" t="s">
        <v>83</v>
      </c>
      <c r="F33" s="4" t="s">
        <v>103</v>
      </c>
      <c r="G33" s="4" t="s">
        <v>112</v>
      </c>
      <c r="H33">
        <v>26</v>
      </c>
      <c r="I33" s="4" t="s">
        <v>93</v>
      </c>
      <c r="J33" s="4" t="s">
        <v>139</v>
      </c>
      <c r="K33" s="4" t="s">
        <v>185</v>
      </c>
      <c r="L33" s="4" t="s">
        <v>186</v>
      </c>
      <c r="M33" t="s">
        <v>191</v>
      </c>
      <c r="N33" t="s">
        <v>74</v>
      </c>
      <c r="O33" t="s">
        <v>204</v>
      </c>
      <c r="P33" s="8" t="s">
        <v>264</v>
      </c>
      <c r="Q33" t="s">
        <v>233</v>
      </c>
      <c r="R33" s="8" t="s">
        <v>261</v>
      </c>
      <c r="S33" t="s">
        <v>265</v>
      </c>
      <c r="T33" s="3">
        <v>45198</v>
      </c>
      <c r="U33" t="s">
        <v>288</v>
      </c>
      <c r="V33" s="3">
        <v>44837</v>
      </c>
    </row>
    <row r="34" spans="1:22" x14ac:dyDescent="0.25">
      <c r="A34">
        <v>2022</v>
      </c>
      <c r="B34" s="3">
        <v>44743</v>
      </c>
      <c r="C34" s="3">
        <v>44834</v>
      </c>
      <c r="D34" t="s">
        <v>63</v>
      </c>
      <c r="E34" s="4" t="s">
        <v>83</v>
      </c>
      <c r="F34" s="4" t="s">
        <v>104</v>
      </c>
      <c r="G34" s="4" t="s">
        <v>113</v>
      </c>
      <c r="H34">
        <v>27</v>
      </c>
      <c r="I34" s="4" t="s">
        <v>91</v>
      </c>
      <c r="J34" s="4" t="s">
        <v>140</v>
      </c>
      <c r="K34" s="4" t="s">
        <v>187</v>
      </c>
      <c r="L34" s="4" t="s">
        <v>181</v>
      </c>
      <c r="M34" t="s">
        <v>191</v>
      </c>
      <c r="N34" t="s">
        <v>74</v>
      </c>
      <c r="O34" t="s">
        <v>208</v>
      </c>
      <c r="P34" s="8" t="s">
        <v>264</v>
      </c>
      <c r="Q34" t="s">
        <v>234</v>
      </c>
      <c r="R34" s="7" t="s">
        <v>262</v>
      </c>
      <c r="S34" t="s">
        <v>265</v>
      </c>
      <c r="T34" s="3">
        <v>45198</v>
      </c>
      <c r="U34" t="s">
        <v>289</v>
      </c>
      <c r="V34" s="3">
        <v>44837</v>
      </c>
    </row>
    <row r="35" spans="1:22" x14ac:dyDescent="0.25">
      <c r="A35">
        <v>2022</v>
      </c>
      <c r="B35" s="3">
        <v>44743</v>
      </c>
      <c r="C35" s="3">
        <v>44834</v>
      </c>
      <c r="D35" t="s">
        <v>63</v>
      </c>
      <c r="E35" s="4" t="s">
        <v>83</v>
      </c>
      <c r="F35" s="4" t="s">
        <v>114</v>
      </c>
      <c r="G35" s="4" t="s">
        <v>114</v>
      </c>
      <c r="H35">
        <v>28</v>
      </c>
      <c r="I35" s="4" t="s">
        <v>94</v>
      </c>
      <c r="J35" s="4" t="s">
        <v>141</v>
      </c>
      <c r="K35" s="4" t="s">
        <v>188</v>
      </c>
      <c r="L35" s="4" t="s">
        <v>189</v>
      </c>
      <c r="M35" t="s">
        <v>194</v>
      </c>
      <c r="N35" t="s">
        <v>74</v>
      </c>
      <c r="O35" t="s">
        <v>210</v>
      </c>
      <c r="P35" s="8" t="s">
        <v>264</v>
      </c>
      <c r="Q35" t="s">
        <v>235</v>
      </c>
      <c r="R35" s="7" t="s">
        <v>263</v>
      </c>
      <c r="S35" t="s">
        <v>265</v>
      </c>
      <c r="T35" s="3">
        <v>45198</v>
      </c>
      <c r="U35" t="s">
        <v>290</v>
      </c>
      <c r="V35" s="3">
        <v>44837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R9" r:id="rId1" xr:uid="{3AF4A805-253D-4186-BFC0-30FC258009A5}"/>
    <hyperlink ref="R10" r:id="rId2" xr:uid="{BE96E4CF-B43D-42C0-BC64-91C976506436}"/>
    <hyperlink ref="R11" r:id="rId3" xr:uid="{40F10D75-86F2-4A78-AA67-D3DFB57867B8}"/>
    <hyperlink ref="R12" r:id="rId4" xr:uid="{9FFBBC60-5582-4873-B3D9-460581B248F2}"/>
    <hyperlink ref="R14" r:id="rId5" xr:uid="{D41A2167-95EF-41CE-9CDC-26B8625E2760}"/>
    <hyperlink ref="R17" r:id="rId6" xr:uid="{1C8C434B-A756-47DC-B1E7-007C16951615}"/>
    <hyperlink ref="R20" r:id="rId7" xr:uid="{2E7DB3BE-C31B-4F15-9BCF-20EE5F80890C}"/>
    <hyperlink ref="R23" r:id="rId8" xr:uid="{0FB5AF6E-CC4B-4C2F-9DDF-89DE40BEFF3F}"/>
    <hyperlink ref="R21" r:id="rId9" xr:uid="{A58DD5EB-DFC2-40B6-BD76-91847D9B8D25}"/>
    <hyperlink ref="R24" r:id="rId10" xr:uid="{F0F5D22A-92DE-4093-AEF2-AB00ADE7550D}"/>
    <hyperlink ref="R27" r:id="rId11" xr:uid="{B082220F-6997-4AB6-A06A-A37D288CFADB}"/>
    <hyperlink ref="R26" r:id="rId12" xr:uid="{A31142A1-EB4F-4DAB-815A-DA95D9010419}"/>
    <hyperlink ref="R13" r:id="rId13" xr:uid="{1EA602C3-C310-4031-9A68-72F57EDD7250}"/>
    <hyperlink ref="R8" r:id="rId14" xr:uid="{44D8208D-BB60-433A-9205-718569098DE5}"/>
    <hyperlink ref="R16" r:id="rId15" xr:uid="{0D6A4B36-CACB-4E22-A079-48AE1E8E52F2}"/>
    <hyperlink ref="R18" r:id="rId16" xr:uid="{DF62C00F-8579-467C-BEB4-18C1804CA2D9}"/>
    <hyperlink ref="R19" r:id="rId17" xr:uid="{70731DAA-4D96-4395-A380-C2DD7B8B7907}"/>
    <hyperlink ref="R33" r:id="rId18" xr:uid="{AA493BD7-7E4F-41B1-BCBF-B71E9CF9547D}"/>
    <hyperlink ref="R35" r:id="rId19" xr:uid="{EF8E3BC9-95F9-4310-B148-D1AA37728AE5}"/>
    <hyperlink ref="R34" r:id="rId20" xr:uid="{D428527F-5E45-46DC-BFD1-2528F66AD6C6}"/>
    <hyperlink ref="R32" r:id="rId21" xr:uid="{F7B75CE5-D3A4-4295-A57E-0D4EE96A0036}"/>
    <hyperlink ref="R28" r:id="rId22" xr:uid="{1BC08738-1CED-4CAB-97FE-2486F18454C6}"/>
    <hyperlink ref="R29" r:id="rId23" xr:uid="{96D91B02-4C32-4950-8C17-798E772EE15D}"/>
    <hyperlink ref="R30" r:id="rId24" xr:uid="{FBE49AC8-493E-46DE-A6B3-7434707BDCD5}"/>
    <hyperlink ref="R31" r:id="rId25" xr:uid="{B0D2FE8B-BE02-4AFF-AD2A-66EAD3145090}"/>
    <hyperlink ref="R25" r:id="rId26" xr:uid="{CF6BFC07-1AE2-47EF-85F9-60C411B50F71}"/>
    <hyperlink ref="R15" r:id="rId27" xr:uid="{D845A73E-8EFE-41D1-942A-7DD6A4CB1B6E}"/>
    <hyperlink ref="P8" r:id="rId28" xr:uid="{67CB67F0-3801-4FE4-A2D2-2AC7FFF94D20}"/>
    <hyperlink ref="P9" r:id="rId29" xr:uid="{587FB076-C766-475E-9499-0A9CBE75ACE6}"/>
    <hyperlink ref="P10" r:id="rId30" xr:uid="{6E4838D9-BDE2-4C2B-A966-4D9AF1D019E6}"/>
    <hyperlink ref="P11" r:id="rId31" xr:uid="{BF77CFAE-4467-49CC-A1FD-E6539DF54C89}"/>
    <hyperlink ref="P14" r:id="rId32" xr:uid="{3CA5224D-70CA-4BC2-B75D-4E6145C90F9C}"/>
    <hyperlink ref="P17" r:id="rId33" xr:uid="{2336ED11-8E6B-4F2A-8767-87DB1DA7BF91}"/>
    <hyperlink ref="P20" r:id="rId34" xr:uid="{4FDDB270-9E1B-4E15-8883-5B50DB7C91E5}"/>
    <hyperlink ref="P23" r:id="rId35" xr:uid="{F603B2E3-78BA-4AC8-BD18-96C5110E1944}"/>
    <hyperlink ref="P26" r:id="rId36" xr:uid="{36D9122E-D820-4C1E-AA7C-C5D4DC21D10A}"/>
    <hyperlink ref="P29" r:id="rId37" xr:uid="{0B4E0504-2221-4779-8AD9-D2F42E409EB4}"/>
    <hyperlink ref="P32" r:id="rId38" xr:uid="{A9B7C053-4C52-4142-9BB8-1B4086603E5B}"/>
    <hyperlink ref="P35" r:id="rId39" xr:uid="{77E39AD1-459B-4EF3-A931-45E51468B10B}"/>
    <hyperlink ref="P12" r:id="rId40" xr:uid="{D710DCEA-3AEF-4340-9302-6E818FA83DFA}"/>
    <hyperlink ref="P15" r:id="rId41" xr:uid="{EC07DD15-FA55-4866-B08A-3DB1FA411A34}"/>
    <hyperlink ref="P18" r:id="rId42" xr:uid="{F77B87AC-D0A8-4CD2-A7E4-53FBC28BACF9}"/>
    <hyperlink ref="P21" r:id="rId43" xr:uid="{A7D551FA-8C43-4E48-94C2-02D8F0C05035}"/>
    <hyperlink ref="P24" r:id="rId44" xr:uid="{ECA3EC92-324D-4BD6-9C4C-0C771E15F338}"/>
    <hyperlink ref="P27" r:id="rId45" xr:uid="{3E94EFC0-7E28-4A85-8FFF-6038E0514A5E}"/>
    <hyperlink ref="P30" r:id="rId46" xr:uid="{43309274-2283-44D9-B077-EFE50D0C0667}"/>
    <hyperlink ref="P33" r:id="rId47" xr:uid="{1CA6F247-D6B6-4EC4-A49C-1F925F8EE82F}"/>
    <hyperlink ref="P13" r:id="rId48" xr:uid="{6EA9BE4E-1131-4141-9A35-3D33B7DD21B8}"/>
    <hyperlink ref="P16" r:id="rId49" xr:uid="{D37BE79C-338D-4F17-A0E4-178AF64786C2}"/>
    <hyperlink ref="P19" r:id="rId50" xr:uid="{DEA3B76A-314C-4A33-977A-9706EC956665}"/>
    <hyperlink ref="P22" r:id="rId51" xr:uid="{7128CD7E-44BB-45EE-90C7-3A928E3C10C3}"/>
    <hyperlink ref="P25" r:id="rId52" xr:uid="{E4CE96A9-B62C-41D9-8676-0B5EE22CE35E}"/>
    <hyperlink ref="P28" r:id="rId53" xr:uid="{EBB6118F-4CBD-45F1-B81B-2468EC9EF644}"/>
    <hyperlink ref="P31" r:id="rId54" xr:uid="{B131D36A-0E09-486F-B57C-93998CA52EDD}"/>
    <hyperlink ref="P34" r:id="rId55" xr:uid="{289DF9A0-9B33-4433-9C29-F14DE27D5D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1"/>
  <sheetViews>
    <sheetView topLeftCell="A14" workbookViewId="0">
      <selection activeCell="A4" sqref="A4:A31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 s="13" t="s">
        <v>297</v>
      </c>
      <c r="C4" t="s">
        <v>298</v>
      </c>
    </row>
    <row r="5" spans="1:3" x14ac:dyDescent="0.25">
      <c r="A5">
        <v>2</v>
      </c>
      <c r="B5" t="s">
        <v>297</v>
      </c>
      <c r="C5" t="s">
        <v>298</v>
      </c>
    </row>
    <row r="6" spans="1:3" x14ac:dyDescent="0.25">
      <c r="A6">
        <v>3</v>
      </c>
      <c r="B6" t="s">
        <v>297</v>
      </c>
      <c r="C6" t="s">
        <v>298</v>
      </c>
    </row>
    <row r="7" spans="1:3" x14ac:dyDescent="0.25">
      <c r="A7">
        <v>4</v>
      </c>
      <c r="B7" t="s">
        <v>297</v>
      </c>
      <c r="C7" t="s">
        <v>298</v>
      </c>
    </row>
    <row r="8" spans="1:3" x14ac:dyDescent="0.25">
      <c r="A8">
        <v>5</v>
      </c>
      <c r="B8" t="s">
        <v>297</v>
      </c>
      <c r="C8" t="s">
        <v>298</v>
      </c>
    </row>
    <row r="9" spans="1:3" x14ac:dyDescent="0.25">
      <c r="A9">
        <v>6</v>
      </c>
      <c r="B9" t="s">
        <v>297</v>
      </c>
      <c r="C9" t="s">
        <v>298</v>
      </c>
    </row>
    <row r="10" spans="1:3" x14ac:dyDescent="0.25">
      <c r="A10">
        <v>7</v>
      </c>
      <c r="B10" t="s">
        <v>297</v>
      </c>
      <c r="C10" t="s">
        <v>298</v>
      </c>
    </row>
    <row r="11" spans="1:3" x14ac:dyDescent="0.25">
      <c r="A11">
        <v>8</v>
      </c>
      <c r="B11" t="s">
        <v>297</v>
      </c>
      <c r="C11" t="s">
        <v>298</v>
      </c>
    </row>
    <row r="12" spans="1:3" x14ac:dyDescent="0.25">
      <c r="A12">
        <v>9</v>
      </c>
      <c r="B12" t="s">
        <v>297</v>
      </c>
      <c r="C12" t="s">
        <v>298</v>
      </c>
    </row>
    <row r="13" spans="1:3" x14ac:dyDescent="0.25">
      <c r="A13">
        <v>10</v>
      </c>
      <c r="B13" t="s">
        <v>297</v>
      </c>
      <c r="C13" t="s">
        <v>298</v>
      </c>
    </row>
    <row r="14" spans="1:3" x14ac:dyDescent="0.25">
      <c r="A14">
        <v>11</v>
      </c>
      <c r="B14" t="s">
        <v>297</v>
      </c>
      <c r="C14" t="s">
        <v>298</v>
      </c>
    </row>
    <row r="15" spans="1:3" x14ac:dyDescent="0.25">
      <c r="A15">
        <v>12</v>
      </c>
      <c r="B15" t="s">
        <v>297</v>
      </c>
      <c r="C15" t="s">
        <v>298</v>
      </c>
    </row>
    <row r="16" spans="1:3" x14ac:dyDescent="0.25">
      <c r="A16">
        <v>13</v>
      </c>
      <c r="B16" t="s">
        <v>297</v>
      </c>
      <c r="C16" t="s">
        <v>298</v>
      </c>
    </row>
    <row r="17" spans="1:3" x14ac:dyDescent="0.25">
      <c r="A17">
        <v>14</v>
      </c>
      <c r="B17" t="s">
        <v>297</v>
      </c>
      <c r="C17" t="s">
        <v>298</v>
      </c>
    </row>
    <row r="18" spans="1:3" x14ac:dyDescent="0.25">
      <c r="A18">
        <v>15</v>
      </c>
      <c r="B18" t="s">
        <v>297</v>
      </c>
      <c r="C18" t="s">
        <v>298</v>
      </c>
    </row>
    <row r="19" spans="1:3" x14ac:dyDescent="0.25">
      <c r="A19">
        <v>16</v>
      </c>
      <c r="B19" t="s">
        <v>297</v>
      </c>
      <c r="C19" t="s">
        <v>298</v>
      </c>
    </row>
    <row r="20" spans="1:3" x14ac:dyDescent="0.25">
      <c r="A20">
        <v>17</v>
      </c>
      <c r="B20" t="s">
        <v>297</v>
      </c>
      <c r="C20" t="s">
        <v>298</v>
      </c>
    </row>
    <row r="21" spans="1:3" x14ac:dyDescent="0.25">
      <c r="A21">
        <v>18</v>
      </c>
      <c r="B21" t="s">
        <v>297</v>
      </c>
      <c r="C21" t="s">
        <v>298</v>
      </c>
    </row>
    <row r="22" spans="1:3" x14ac:dyDescent="0.25">
      <c r="A22">
        <v>19</v>
      </c>
      <c r="B22" t="s">
        <v>297</v>
      </c>
      <c r="C22" t="s">
        <v>298</v>
      </c>
    </row>
    <row r="23" spans="1:3" x14ac:dyDescent="0.25">
      <c r="A23">
        <v>20</v>
      </c>
      <c r="B23" t="s">
        <v>297</v>
      </c>
      <c r="C23" t="s">
        <v>298</v>
      </c>
    </row>
    <row r="24" spans="1:3" x14ac:dyDescent="0.25">
      <c r="A24">
        <v>21</v>
      </c>
      <c r="B24" t="s">
        <v>297</v>
      </c>
      <c r="C24" t="s">
        <v>298</v>
      </c>
    </row>
    <row r="25" spans="1:3" x14ac:dyDescent="0.25">
      <c r="A25">
        <v>22</v>
      </c>
      <c r="B25" t="s">
        <v>297</v>
      </c>
      <c r="C25" t="s">
        <v>298</v>
      </c>
    </row>
    <row r="26" spans="1:3" x14ac:dyDescent="0.25">
      <c r="A26">
        <v>23</v>
      </c>
      <c r="B26" t="s">
        <v>297</v>
      </c>
      <c r="C26" t="s">
        <v>298</v>
      </c>
    </row>
    <row r="27" spans="1:3" x14ac:dyDescent="0.25">
      <c r="A27">
        <v>24</v>
      </c>
      <c r="B27" t="s">
        <v>297</v>
      </c>
      <c r="C27" t="s">
        <v>298</v>
      </c>
    </row>
    <row r="28" spans="1:3" x14ac:dyDescent="0.25">
      <c r="A28">
        <v>25</v>
      </c>
      <c r="B28" t="s">
        <v>297</v>
      </c>
      <c r="C28" t="s">
        <v>298</v>
      </c>
    </row>
    <row r="29" spans="1:3" x14ac:dyDescent="0.25">
      <c r="A29">
        <v>26</v>
      </c>
      <c r="B29" t="s">
        <v>297</v>
      </c>
      <c r="C29" t="s">
        <v>298</v>
      </c>
    </row>
    <row r="30" spans="1:3" x14ac:dyDescent="0.25">
      <c r="A30">
        <v>27</v>
      </c>
      <c r="B30" t="s">
        <v>297</v>
      </c>
      <c r="C30" t="s">
        <v>298</v>
      </c>
    </row>
    <row r="31" spans="1:3" x14ac:dyDescent="0.25">
      <c r="A31">
        <v>28</v>
      </c>
      <c r="B31" t="s">
        <v>297</v>
      </c>
      <c r="C31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2023-09-29T21:00:22Z</dcterms:created>
  <dcterms:modified xsi:type="dcterms:W3CDTF">2023-09-30T02:41:19Z</dcterms:modified>
</cp:coreProperties>
</file>