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ndy SOLVENTACION EJERCICO 2022\4TO TRIMESTRE 2022\XXVIII ADJ\"/>
    </mc:Choice>
  </mc:AlternateContent>
  <xr:revisionPtr revIDLastSave="0" documentId="13_ncr:1_{569A6B4D-889C-433E-9310-77535FA265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definedNames>
    <definedName name="Hidden_1_Tabla_4980165">Hidden_1_Tabla_498016!$A$1:$A$3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<sst xmlns="http://schemas.openxmlformats.org/spreadsheetml/2006/main" count="3628" uniqueCount="957">
  <si>
    <t>52561</t>
  </si>
  <si>
    <t>TÍTULO</t>
  </si>
  <si>
    <t>NOMBRE CORTO</t>
  </si>
  <si>
    <t>DESCRIPCIÓN</t>
  </si>
  <si>
    <t>Procedimientos de adjudicación directa</t>
  </si>
  <si>
    <t>LTG-LTAIPEC29FXXVIII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</si>
  <si>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</si>
  <si>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</si>
  <si>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</si>
  <si>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</si>
  <si>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</si>
  <si>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</si>
  <si>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</si>
  <si>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</si>
  <si>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</si>
  <si>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</si>
  <si>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</si>
  <si>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</si>
  <si>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</si>
  <si>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</si>
  <si>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</si>
  <si>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</si>
  <si>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</si>
  <si>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</si>
  <si>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</si>
  <si>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</si>
  <si>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</si>
  <si>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</si>
  <si>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</si>
  <si>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</si>
  <si>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</si>
  <si>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</si>
  <si>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</si>
  <si>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</si>
  <si>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</si>
  <si>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</si>
  <si>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</si>
  <si>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</si>
  <si>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</si>
  <si>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</si>
  <si>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</si>
  <si>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</si>
  <si>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</si>
  <si>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</si>
  <si>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</si>
  <si>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</si>
  <si>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</si>
  <si>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</si>
  <si>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</si>
  <si>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</si>
  <si>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</si>
  <si>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</si>
  <si>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</si>
  <si>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</si>
  <si>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</si>
  <si>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</si>
  <si>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</si>
  <si>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</si>
  <si>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</si>
  <si>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</si>
  <si>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</si>
  <si>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</si>
  <si>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</si>
  <si>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</si>
  <si>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</si>
  <si>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</si>
  <si>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</si>
  <si>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</si>
  <si>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</si>
  <si>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</si>
  <si>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</si>
  <si>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</si>
  <si>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</si>
  <si>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</si>
  <si>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</si>
  <si>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</si>
  <si>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</si>
  <si>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</si>
  <si>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</si>
  <si>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</si>
  <si>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</si>
  <si>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</si>
  <si>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</si>
  <si>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</si>
  <si>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</si>
  <si>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</si>
  <si>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</si>
  <si>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</si>
  <si>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</si>
  <si>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</si>
  <si>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</si>
  <si>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</si>
  <si>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</si>
  <si>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</si>
  <si>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</si>
  <si>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</si>
  <si>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</si>
  <si>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</si>
  <si>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</si>
  <si>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</si>
  <si>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</si>
  <si>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</si>
  <si>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</si>
  <si>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</si>
  <si>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</si>
  <si>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</si>
  <si>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</si>
  <si>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</si>
  <si>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</si>
  <si>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</si>
  <si>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</si>
  <si>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</si>
  <si>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</si>
  <si>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</si>
  <si>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</si>
  <si>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</si>
  <si>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</si>
  <si>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</si>
  <si>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</si>
  <si>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</si>
  <si>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</si>
  <si>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</si>
  <si>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</si>
  <si>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</si>
  <si>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</si>
  <si>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</si>
  <si>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</si>
  <si>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</si>
  <si>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</si>
  <si>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</si>
  <si>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</si>
  <si>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</si>
  <si>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</si>
  <si>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</si>
  <si>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</si>
  <si>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</si>
  <si>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</si>
  <si>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</si>
  <si>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</si>
  <si>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</si>
  <si>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</si>
  <si>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</si>
  <si>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</si>
  <si>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</si>
  <si>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</si>
  <si>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</si>
  <si>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</si>
  <si>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</si>
  <si>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6C776437CDCFB3B159E704F0ADFD3902</t>
  </si>
  <si>
    <t>2022</t>
  </si>
  <si>
    <t>01/10/2022</t>
  </si>
  <si>
    <t>31/12/2022</t>
  </si>
  <si>
    <t>Adjudicación directa</t>
  </si>
  <si>
    <t>Obra pública</t>
  </si>
  <si>
    <t>Nacional</t>
  </si>
  <si>
    <t>SEIDUM-INSABI-011/2022</t>
  </si>
  <si>
    <t>ART.43 DE LA LEY ESTATAL DE OBRAS PÚBLICAS Y SERVICIOS RELACIONADOS CON LAS MISMAS</t>
  </si>
  <si>
    <t>SEGÚN CATÁLAGO</t>
  </si>
  <si>
    <t>6306787</t>
  </si>
  <si>
    <t>JOSÉ JORGE</t>
  </si>
  <si>
    <t>CONTRERAS</t>
  </si>
  <si>
    <t>TORRES</t>
  </si>
  <si>
    <t>VACTOR INFRAESTRUCTURA Y OBRA CIVIL , S.A. DE C.V.</t>
  </si>
  <si>
    <t>VIO210826GI3</t>
  </si>
  <si>
    <t>Calle</t>
  </si>
  <si>
    <t>ANICETO MADRUEÑO</t>
  </si>
  <si>
    <t>604</t>
  </si>
  <si>
    <t/>
  </si>
  <si>
    <t>Colonia</t>
  </si>
  <si>
    <t>LAS PALMAS</t>
  </si>
  <si>
    <t>MANZANILLO</t>
  </si>
  <si>
    <t>COLIMA</t>
  </si>
  <si>
    <t>Colima</t>
  </si>
  <si>
    <t>28869</t>
  </si>
  <si>
    <t>COORDINACION DE LA UNIDAD ESTATAL DE LICITACIONES DE OBRA PÚBLICA</t>
  </si>
  <si>
    <t>06/10/2022</t>
  </si>
  <si>
    <t>07/10/2022</t>
  </si>
  <si>
    <t>05/11/2022</t>
  </si>
  <si>
    <t>127291.65</t>
  </si>
  <si>
    <t>147658.31</t>
  </si>
  <si>
    <t>PESOS MEXICANOS</t>
  </si>
  <si>
    <t>ESTIMACIONES</t>
  </si>
  <si>
    <t>05/12/2022</t>
  </si>
  <si>
    <t>MANTENIMIENTO DE LAS UNIDADES MÉDICAS DEL PRIMER NIVEL DE ATENCIÓN EN ELE EJERCICIO FISCAL 2022,CON CARGO A LOS RECURSOS DEL PROGRAMA PRESUPUESTARIO E023"ATENCIÓN A LA SALUD"</t>
  </si>
  <si>
    <t>RECURSO FEDERAL</t>
  </si>
  <si>
    <t>No</t>
  </si>
  <si>
    <t>COORDINACION DE LA UNIDAD ESTATAL DE LICITACIONES DE POBRA PUBLICA</t>
  </si>
  <si>
    <t>6E568589E8CF7A84A748667C1EE1DF75</t>
  </si>
  <si>
    <t>SEIDUM-INSABI-017/2022</t>
  </si>
  <si>
    <t>6306788</t>
  </si>
  <si>
    <t>MIGUEL</t>
  </si>
  <si>
    <t>CERVANTES</t>
  </si>
  <si>
    <t>CONSTRUCCIONES ELECTRICAS DE TECOMÁN, S.A. DE C.V.</t>
  </si>
  <si>
    <t>CET9902235A8</t>
  </si>
  <si>
    <t>GILDARDO  GOMEZ</t>
  </si>
  <si>
    <t>455</t>
  </si>
  <si>
    <t>SAN ISIDRO</t>
  </si>
  <si>
    <t>TECOMAN</t>
  </si>
  <si>
    <t>28140</t>
  </si>
  <si>
    <t>11/10/2022</t>
  </si>
  <si>
    <t>09/12/2022</t>
  </si>
  <si>
    <t>512061.73</t>
  </si>
  <si>
    <t>593991.6</t>
  </si>
  <si>
    <t>7E1F332098FE062BC7EB8F54CDCB428D</t>
  </si>
  <si>
    <t>SEIDUM-INSABI-018/2022</t>
  </si>
  <si>
    <t>6306789</t>
  </si>
  <si>
    <t>09/11/2022</t>
  </si>
  <si>
    <t>128220.32</t>
  </si>
  <si>
    <t>148735.57</t>
  </si>
  <si>
    <t>0E080E6C1F34CBC83AFC750A706514CE</t>
  </si>
  <si>
    <t>SEIDUM-INSABI-022/2022</t>
  </si>
  <si>
    <t>6306790</t>
  </si>
  <si>
    <t>JOSE DE JESÚS</t>
  </si>
  <si>
    <t>NAVARRO</t>
  </si>
  <si>
    <t>MOLINA</t>
  </si>
  <si>
    <t>JOSE DEJESUS NAVARRO MOLINA</t>
  </si>
  <si>
    <t>NAMJ790305417</t>
  </si>
  <si>
    <t>JUANA URZUA</t>
  </si>
  <si>
    <t>593</t>
  </si>
  <si>
    <t>MIGUEL HIDALGO</t>
  </si>
  <si>
    <t>28037</t>
  </si>
  <si>
    <t>14/10/2022</t>
  </si>
  <si>
    <t>17/10/2022</t>
  </si>
  <si>
    <t>15/11/2022</t>
  </si>
  <si>
    <t>129492.04</t>
  </si>
  <si>
    <t>150210.76</t>
  </si>
  <si>
    <t>3855614232F6FDF9E77299C67238DF60</t>
  </si>
  <si>
    <t>SEIDUM-INSABI-023/2022</t>
  </si>
  <si>
    <t>6306791</t>
  </si>
  <si>
    <t>125835.41</t>
  </si>
  <si>
    <t>145969.07</t>
  </si>
  <si>
    <t>A9E495690F10FE42F6CAC3FB6CCD57CA</t>
  </si>
  <si>
    <t>SEIDUM-INSABI-024/2022</t>
  </si>
  <si>
    <t>6306792</t>
  </si>
  <si>
    <t>569477.71</t>
  </si>
  <si>
    <t>660594.14</t>
  </si>
  <si>
    <t>Si</t>
  </si>
  <si>
    <t>B8C2FCAD88017253BD3E549921AE3321</t>
  </si>
  <si>
    <t>SEIDUM-INSABI-009/2022</t>
  </si>
  <si>
    <t>6306793</t>
  </si>
  <si>
    <t>JORGE ALBERTO</t>
  </si>
  <si>
    <t>CECEÑA</t>
  </si>
  <si>
    <t>MAGALLON</t>
  </si>
  <si>
    <t>CASAS CEMAS S.A. DE C.V.</t>
  </si>
  <si>
    <t>CCE100923M59</t>
  </si>
  <si>
    <t>AMPARO CASILLAS DE ENRIQUEZ</t>
  </si>
  <si>
    <t>88</t>
  </si>
  <si>
    <t>RESIDENCIAL ESMERALDA</t>
  </si>
  <si>
    <t>28017</t>
  </si>
  <si>
    <t>30/09/2022</t>
  </si>
  <si>
    <t>03/10/2022</t>
  </si>
  <si>
    <t>01/11/2022</t>
  </si>
  <si>
    <t>129523.8</t>
  </si>
  <si>
    <t>150247.6</t>
  </si>
  <si>
    <t>FF3852B7924A3CF886C4A8686928C3D3</t>
  </si>
  <si>
    <t>SEIDUM-INSABI-016/2022</t>
  </si>
  <si>
    <t>6306794</t>
  </si>
  <si>
    <t>DANIEL</t>
  </si>
  <si>
    <t>AGUILERA</t>
  </si>
  <si>
    <t>CONSTRUCTORA Y EDIFICADORA LEON DE COLIMA,S.A. DE C.V.</t>
  </si>
  <si>
    <t>CEL791207KR1</t>
  </si>
  <si>
    <t>INDEPENDENCIA</t>
  </si>
  <si>
    <t>22</t>
  </si>
  <si>
    <t>A</t>
  </si>
  <si>
    <t>SANTIAGO</t>
  </si>
  <si>
    <t>28860</t>
  </si>
  <si>
    <t>08/10/2022</t>
  </si>
  <si>
    <t>06/11/2022</t>
  </si>
  <si>
    <t>121260</t>
  </si>
  <si>
    <t>140661.6</t>
  </si>
  <si>
    <t>FC5934F825E55EEEE212E4E2046A5EE0</t>
  </si>
  <si>
    <t>SEIDUM-INSABI-020/2022</t>
  </si>
  <si>
    <t>6306795</t>
  </si>
  <si>
    <t>ARTURO JAVIER</t>
  </si>
  <si>
    <t>GONZALEZ</t>
  </si>
  <si>
    <t>VIRGEN</t>
  </si>
  <si>
    <t>ARTURO JAVIER GONZALEZ VIRGEN</t>
  </si>
  <si>
    <t>GOVA671213226</t>
  </si>
  <si>
    <t>LOMA ALTA</t>
  </si>
  <si>
    <t>16</t>
  </si>
  <si>
    <t>Fraccionamiento</t>
  </si>
  <si>
    <t>LOMAS DE COMALA</t>
  </si>
  <si>
    <t>COMALA</t>
  </si>
  <si>
    <t>3</t>
  </si>
  <si>
    <t>28450</t>
  </si>
  <si>
    <t>12/10/2022</t>
  </si>
  <si>
    <t>10/12/2022</t>
  </si>
  <si>
    <t>546472.47</t>
  </si>
  <si>
    <t>633908.06</t>
  </si>
  <si>
    <t>40F7B5C12DB35A21F32B652D2CDFFC4F</t>
  </si>
  <si>
    <t>SEIDUM-INSABI-021/2022</t>
  </si>
  <si>
    <t>6306796</t>
  </si>
  <si>
    <t>188339.85</t>
  </si>
  <si>
    <t>218474.22</t>
  </si>
  <si>
    <t>08D8B7E4C492E66FF9868C77D162021E</t>
  </si>
  <si>
    <t>SEIDUM-FISE-009/2022</t>
  </si>
  <si>
    <t>6306797</t>
  </si>
  <si>
    <t>CARMEN SILVIA</t>
  </si>
  <si>
    <t>LOPEZ</t>
  </si>
  <si>
    <t>ANDRADE</t>
  </si>
  <si>
    <t>CARMEN SILVIA LOPEZ ANDRADE</t>
  </si>
  <si>
    <t>LOAC5910128W4</t>
  </si>
  <si>
    <t>Andador</t>
  </si>
  <si>
    <t>EL CHANAL</t>
  </si>
  <si>
    <t>1003</t>
  </si>
  <si>
    <t>VILLA SAN SEBASTIAN</t>
  </si>
  <si>
    <t>28045</t>
  </si>
  <si>
    <t>03/11/2022</t>
  </si>
  <si>
    <t>07/11/2022</t>
  </si>
  <si>
    <t>860677.54</t>
  </si>
  <si>
    <t>998385.94</t>
  </si>
  <si>
    <t>RECURSO ESTATAL</t>
  </si>
  <si>
    <t>A6C49B030E64472209FDD9717A633761</t>
  </si>
  <si>
    <t>SEIDUM-PNG-009/2022</t>
  </si>
  <si>
    <t>6306798</t>
  </si>
  <si>
    <t>13/10/2022</t>
  </si>
  <si>
    <t>28/10/2022</t>
  </si>
  <si>
    <t>4542826.55</t>
  </si>
  <si>
    <t>5269678.79</t>
  </si>
  <si>
    <t>A61E943FB0F72445EA3CC604366B7148</t>
  </si>
  <si>
    <t>SEIDUM-INSABI-026/2022</t>
  </si>
  <si>
    <t>6306799</t>
  </si>
  <si>
    <t>CARLOS ALBERTO</t>
  </si>
  <si>
    <t>ZAIZAR</t>
  </si>
  <si>
    <t>CISNEROS</t>
  </si>
  <si>
    <t>CARLOS ALBERTO ZAIZAR CISNEROS</t>
  </si>
  <si>
    <t>ZACC850331PV2</t>
  </si>
  <si>
    <t>PASEO DE LOS COCOTEROS</t>
  </si>
  <si>
    <t>68</t>
  </si>
  <si>
    <t>24/10/2022</t>
  </si>
  <si>
    <t>22/11/2022</t>
  </si>
  <si>
    <t>189250.93</t>
  </si>
  <si>
    <t>219531.07</t>
  </si>
  <si>
    <t>C6AF1688E3E24A144C75CEAEBDAD8AA8</t>
  </si>
  <si>
    <t>SEIDUM-INSABI-027/2022</t>
  </si>
  <si>
    <t>6306800</t>
  </si>
  <si>
    <t>128220.21</t>
  </si>
  <si>
    <t>148735.44</t>
  </si>
  <si>
    <t>126A28D8E5BD7BAA4D20A226B9C63DE2</t>
  </si>
  <si>
    <t>SEIDUM-FISE-010/2022</t>
  </si>
  <si>
    <t>6306801</t>
  </si>
  <si>
    <t>02/11/2022</t>
  </si>
  <si>
    <t>06/12/2022</t>
  </si>
  <si>
    <t>663304.82</t>
  </si>
  <si>
    <t>769433.59</t>
  </si>
  <si>
    <t>RECURSO DEL FONDO PARA LA INFRAESTRUCTURA SOCIAL DE LAS ENTIDADES (FISE)</t>
  </si>
  <si>
    <t>A47769E1BC33FF04DF92858CEDDD6397</t>
  </si>
  <si>
    <t>SEIDUM-FISE-003/2022</t>
  </si>
  <si>
    <t>6306772</t>
  </si>
  <si>
    <t>SEIDUM-FISE-003/2023</t>
  </si>
  <si>
    <t>21/11/2022</t>
  </si>
  <si>
    <t>515950.9</t>
  </si>
  <si>
    <t>598503.4</t>
  </si>
  <si>
    <t>FONDO DE INFRAESTRUCTURA SOCIAL PARA LAS ENTIDADES</t>
  </si>
  <si>
    <t>EF2731F9958F7995D7EAE2EA6EE302AC</t>
  </si>
  <si>
    <t>SEIDUM-INSABI-003/2022</t>
  </si>
  <si>
    <t>6306773</t>
  </si>
  <si>
    <t>MANUEL</t>
  </si>
  <si>
    <t>HERNANDEZ</t>
  </si>
  <si>
    <t>RAMIREZ</t>
  </si>
  <si>
    <t>MANUEL HERNANDEZ RAMIREZ</t>
  </si>
  <si>
    <t>HERM700402JD5</t>
  </si>
  <si>
    <t>CORREGIDORA</t>
  </si>
  <si>
    <t>275</t>
  </si>
  <si>
    <t>27</t>
  </si>
  <si>
    <t>28030</t>
  </si>
  <si>
    <t>29/09/2022</t>
  </si>
  <si>
    <t>29/10/2022</t>
  </si>
  <si>
    <t>135055.35</t>
  </si>
  <si>
    <t>156664.2</t>
  </si>
  <si>
    <t>550A613FDDFDC8D33D010388C7D50ECB</t>
  </si>
  <si>
    <t>SEIDUM-INSABI-034/2022</t>
  </si>
  <si>
    <t>6306802</t>
  </si>
  <si>
    <t>25/11/2022</t>
  </si>
  <si>
    <t>24/12/2022</t>
  </si>
  <si>
    <t>819093.23</t>
  </si>
  <si>
    <t>950148.14</t>
  </si>
  <si>
    <t>FE3B0AAC6CD2330B1BA818BDFCFC305B</t>
  </si>
  <si>
    <t>SEIDUM-DIF-002/2022</t>
  </si>
  <si>
    <t>6306803</t>
  </si>
  <si>
    <t>JORGE EUGENIO</t>
  </si>
  <si>
    <t>SILVA</t>
  </si>
  <si>
    <t>GALVÁN</t>
  </si>
  <si>
    <t>JORGE EUGENIO SILVA GALVAN</t>
  </si>
  <si>
    <t>SIGJ7610282F0</t>
  </si>
  <si>
    <t>IGNACIO ZARAGOZA</t>
  </si>
  <si>
    <t>592</t>
  </si>
  <si>
    <t>CENTRO</t>
  </si>
  <si>
    <t>28000</t>
  </si>
  <si>
    <t>23/11/2022</t>
  </si>
  <si>
    <t>24/11/2022</t>
  </si>
  <si>
    <t>23/12/2022</t>
  </si>
  <si>
    <t>278148</t>
  </si>
  <si>
    <t>322651.68</t>
  </si>
  <si>
    <t>PROGRAMA DE SALUD Y BIENESTAR COMUNITARIO,PROGRAMA FEDERAL DEL RAMO 33 (FAM-AS)</t>
  </si>
  <si>
    <t>FEEF2E8CBA6287AF110AE89749F51CB5</t>
  </si>
  <si>
    <t>SEIDUM-INSABI-004/2022</t>
  </si>
  <si>
    <t>6306774</t>
  </si>
  <si>
    <t>127447.11</t>
  </si>
  <si>
    <t>147838.64</t>
  </si>
  <si>
    <t>4A4F7806451C1F4D8519FDAF77F298AE</t>
  </si>
  <si>
    <t>SEIDUM-INSABI-005/2022</t>
  </si>
  <si>
    <t>6306775</t>
  </si>
  <si>
    <t>GERMAN</t>
  </si>
  <si>
    <t>VERDIA</t>
  </si>
  <si>
    <t>GERMAN GONZALEZ VERDIA</t>
  </si>
  <si>
    <t>GOVG831228817</t>
  </si>
  <si>
    <t>VALLE DE LAS ROSAS</t>
  </si>
  <si>
    <t>148</t>
  </si>
  <si>
    <t>REAL DEL VALLE</t>
  </si>
  <si>
    <t>28123</t>
  </si>
  <si>
    <t>30/10/2022</t>
  </si>
  <si>
    <t>28/11/2022</t>
  </si>
  <si>
    <t>497366.45</t>
  </si>
  <si>
    <t>576945.08</t>
  </si>
  <si>
    <t>8168204CB3A9FC43AC2CF8AF6A2CE520</t>
  </si>
  <si>
    <t>SEIDUM-FISE-019/2022</t>
  </si>
  <si>
    <t>6306804</t>
  </si>
  <si>
    <t>VIO210826G12</t>
  </si>
  <si>
    <t>26/11/2022</t>
  </si>
  <si>
    <t>25/12/2022</t>
  </si>
  <si>
    <t>326726.98</t>
  </si>
  <si>
    <t>379003.29</t>
  </si>
  <si>
    <t>6F08654956F0B6931DD2E334C7A2555F</t>
  </si>
  <si>
    <t>SEIDUM-FISE-016/2022</t>
  </si>
  <si>
    <t>6306805</t>
  </si>
  <si>
    <t>LUIS ENRIQUE</t>
  </si>
  <si>
    <t>GALICIA</t>
  </si>
  <si>
    <t>GODÍNEZ</t>
  </si>
  <si>
    <t>LUIS ENRIQUE GALICIA GODÍNEZ</t>
  </si>
  <si>
    <t>GACL850110AP5</t>
  </si>
  <si>
    <t>HIGUERA DE NATHAL</t>
  </si>
  <si>
    <t>1414</t>
  </si>
  <si>
    <t>BUENAVISTA</t>
  </si>
  <si>
    <t>VILLA DE ÁLVAREZ</t>
  </si>
  <si>
    <t>28984</t>
  </si>
  <si>
    <t>645626.4</t>
  </si>
  <si>
    <t>748926.62</t>
  </si>
  <si>
    <t>2AD6BFE4C2777062355463BA8A2CFFD4</t>
  </si>
  <si>
    <t>SEIDUM-INSABI-006/2022</t>
  </si>
  <si>
    <t>6306776</t>
  </si>
  <si>
    <t>LETICIA</t>
  </si>
  <si>
    <t>AQUINO</t>
  </si>
  <si>
    <t>SANTOS</t>
  </si>
  <si>
    <t>SISTEMAS Y TELECOMUNICACIONES  DIGITALES S.A. DE C.V.</t>
  </si>
  <si>
    <t>STD990115P51</t>
  </si>
  <si>
    <t>Avenida</t>
  </si>
  <si>
    <t>TECNOLOGICO</t>
  </si>
  <si>
    <t>187</t>
  </si>
  <si>
    <t>LA ARMONIA</t>
  </si>
  <si>
    <t>28020</t>
  </si>
  <si>
    <t>126543.82</t>
  </si>
  <si>
    <t>146790.83</t>
  </si>
  <si>
    <t>0BC678E6CFDCCBF630D73F5C86DE737C</t>
  </si>
  <si>
    <t>SEIDUM-INSABI-007/2022</t>
  </si>
  <si>
    <t>6306777</t>
  </si>
  <si>
    <t>146242.91</t>
  </si>
  <si>
    <t>169641.77</t>
  </si>
  <si>
    <t>03/09/2022</t>
  </si>
  <si>
    <t>3103CEBF14332A374B9066126E8B4793</t>
  </si>
  <si>
    <t>SEIDUM-INSABI-025/2022</t>
  </si>
  <si>
    <t>6306806</t>
  </si>
  <si>
    <t>ANA ROSA</t>
  </si>
  <si>
    <t>RODRIGUEZ</t>
  </si>
  <si>
    <t>MENDOZA</t>
  </si>
  <si>
    <t>ANA ROSA RODRIGUEZ MENDOZA</t>
  </si>
  <si>
    <t>ROMA8703042Z8</t>
  </si>
  <si>
    <t>LAGUNAS</t>
  </si>
  <si>
    <t>106</t>
  </si>
  <si>
    <t>BUGAMBILIAS</t>
  </si>
  <si>
    <t>28979</t>
  </si>
  <si>
    <t>SEIDUM-INSBAI-025/2022</t>
  </si>
  <si>
    <t>163992.72</t>
  </si>
  <si>
    <t>190231.55</t>
  </si>
  <si>
    <t>AD9A2D750ECD4E54BF3256E4E3F1DB10</t>
  </si>
  <si>
    <t>SEIDUM-INSABI-063/2022</t>
  </si>
  <si>
    <t>6306807</t>
  </si>
  <si>
    <t>1268247.65</t>
  </si>
  <si>
    <t>1471167.27</t>
  </si>
  <si>
    <t>B4A47403FB0BCE6184CE5BA41A642C95</t>
  </si>
  <si>
    <t>SEIDUM-INSABI-008/2022</t>
  </si>
  <si>
    <t>6306778</t>
  </si>
  <si>
    <t>121608.44</t>
  </si>
  <si>
    <t>141065.79</t>
  </si>
  <si>
    <t>88283BE05D3B039E8E05FE0CDE42E4C2</t>
  </si>
  <si>
    <t>SEIDUM-INSABI-012/2022</t>
  </si>
  <si>
    <t>6306779</t>
  </si>
  <si>
    <t>RODRIGO ANTONIO</t>
  </si>
  <si>
    <t>MARMOLEJO</t>
  </si>
  <si>
    <t>AGUIRRE</t>
  </si>
  <si>
    <t>CONSTRUCCIONES MARAGUI,S.A. DE C.V.</t>
  </si>
  <si>
    <t>CMA040413NB2</t>
  </si>
  <si>
    <t>LOS PINOS</t>
  </si>
  <si>
    <t>344</t>
  </si>
  <si>
    <t>131974.28</t>
  </si>
  <si>
    <t>153090.16</t>
  </si>
  <si>
    <t>3902EEF1844EAA12712D22E99144A61F</t>
  </si>
  <si>
    <t>SEIDUM-INSABI-064/2022</t>
  </si>
  <si>
    <t>6306808</t>
  </si>
  <si>
    <t>RENATO</t>
  </si>
  <si>
    <t>FLORES VIRGEN</t>
  </si>
  <si>
    <t>RENATO FLORES VIRGEN AGUIRR</t>
  </si>
  <si>
    <t>FOAR901010HM5</t>
  </si>
  <si>
    <t>CACAOATALES</t>
  </si>
  <si>
    <t>1410</t>
  </si>
  <si>
    <t>MIRADOR DE LA CUMBRE</t>
  </si>
  <si>
    <t>28048</t>
  </si>
  <si>
    <t>28/12/2022</t>
  </si>
  <si>
    <t>29/11/2022</t>
  </si>
  <si>
    <t>1123716.78</t>
  </si>
  <si>
    <t>1303511.46</t>
  </si>
  <si>
    <t>C6B38645CC3274655381CBCE92A264F0</t>
  </si>
  <si>
    <t>SEIDUM-PNG-008/2022</t>
  </si>
  <si>
    <t>6306809</t>
  </si>
  <si>
    <t>CARLOS KALEHD</t>
  </si>
  <si>
    <t>DENIZ</t>
  </si>
  <si>
    <t>MUÑOZ</t>
  </si>
  <si>
    <t>CARLOS KALEHD DENIZ MUÑOZ</t>
  </si>
  <si>
    <t>DEMC8507182W6</t>
  </si>
  <si>
    <t>REAL DE MONTROY</t>
  </si>
  <si>
    <t>347</t>
  </si>
  <si>
    <t>LOMAS DE LA HIGUERA</t>
  </si>
  <si>
    <t>07/12/2022</t>
  </si>
  <si>
    <t>559844.83</t>
  </si>
  <si>
    <t>649420</t>
  </si>
  <si>
    <t>RECURSO DEL PROGRAMA NORMAL DE GOBIERNO (PNG 2022)</t>
  </si>
  <si>
    <t>7754DF326511E0CB52C981A0EA26A57C</t>
  </si>
  <si>
    <t>SEIDUM-INSABI-013/2022</t>
  </si>
  <si>
    <t>6306780</t>
  </si>
  <si>
    <t>137368.47</t>
  </si>
  <si>
    <t>159347.42</t>
  </si>
  <si>
    <t>E6ECE58BC3A9361914611B8AC8A5ACF7</t>
  </si>
  <si>
    <t>SEIDUM-INSABI-014/2022</t>
  </si>
  <si>
    <t>6306781</t>
  </si>
  <si>
    <t>137084.58</t>
  </si>
  <si>
    <t>159018.11</t>
  </si>
  <si>
    <t>84CD273E959FD2EB3759CDB1EF5A8E2D</t>
  </si>
  <si>
    <t>SEIDUM-INSABI-015/2023</t>
  </si>
  <si>
    <t>6306782</t>
  </si>
  <si>
    <t>SEIDUM-INSABI-015/2022</t>
  </si>
  <si>
    <t>142070</t>
  </si>
  <si>
    <t>164801.2</t>
  </si>
  <si>
    <t>F471F7515B381838ED605CE150005816</t>
  </si>
  <si>
    <t>SEIDUM-INSABI-019/2022</t>
  </si>
  <si>
    <t>6306783</t>
  </si>
  <si>
    <t>10/10/2022</t>
  </si>
  <si>
    <t>580189.62</t>
  </si>
  <si>
    <t>673019.95</t>
  </si>
  <si>
    <t>5108C34B9BD618A66E32D4131AE87CED</t>
  </si>
  <si>
    <t>SEIDUM-INSABI-001/2022</t>
  </si>
  <si>
    <t>6306784</t>
  </si>
  <si>
    <t>NORA ALICIA</t>
  </si>
  <si>
    <t>MONTERO</t>
  </si>
  <si>
    <t>ACEVEDO</t>
  </si>
  <si>
    <t>CONSTRUCCIONES ALTERRA DE TECOMÁN,S.A. DE C.V.</t>
  </si>
  <si>
    <t>CAT110401BV0</t>
  </si>
  <si>
    <t>DEL LAGO</t>
  </si>
  <si>
    <t>230</t>
  </si>
  <si>
    <t>SAN CARLOS</t>
  </si>
  <si>
    <t>28184</t>
  </si>
  <si>
    <t>25/09/2022</t>
  </si>
  <si>
    <t>26/09/2022</t>
  </si>
  <si>
    <t>513706.72</t>
  </si>
  <si>
    <t>595899.79</t>
  </si>
  <si>
    <t>7C7EA61C4B621B7802E6F286289C9F5B</t>
  </si>
  <si>
    <t>SEIDUM-INSABI-002/2022</t>
  </si>
  <si>
    <t>6306785</t>
  </si>
  <si>
    <t>CAT110401BV1</t>
  </si>
  <si>
    <t>25/10/2022</t>
  </si>
  <si>
    <t>188983.51</t>
  </si>
  <si>
    <t>219220.87</t>
  </si>
  <si>
    <t>05454140F0B7822810F459496E2DB38F</t>
  </si>
  <si>
    <t>SEIDUM-INSABI-010/2022</t>
  </si>
  <si>
    <t>6306786</t>
  </si>
  <si>
    <t>VIO210826GI2</t>
  </si>
  <si>
    <t>450018.82</t>
  </si>
  <si>
    <t>522021.83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</si>
  <si>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</si>
  <si>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</si>
  <si>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</si>
  <si>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</si>
  <si>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</si>
  <si>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</si>
  <si>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</si>
  <si>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</si>
  <si>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</si>
  <si>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</si>
  <si>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</si>
  <si>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</si>
  <si>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</si>
  <si>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</si>
  <si>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</si>
  <si>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</si>
  <si>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</si>
  <si>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</si>
  <si>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</si>
  <si>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</si>
  <si>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</si>
  <si>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</si>
  <si>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</si>
  <si>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</si>
  <si>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</si>
  <si>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</si>
  <si>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</si>
  <si>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</si>
  <si>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</si>
  <si>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</si>
  <si>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</si>
  <si>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</si>
  <si>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</si>
  <si>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</si>
  <si>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</si>
  <si>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</si>
  <si>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</si>
  <si>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</si>
  <si>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</si>
  <si>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</si>
  <si>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</si>
  <si>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</si>
  <si>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</si>
  <si>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</si>
  <si>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</si>
  <si>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</si>
  <si>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</si>
  <si>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</si>
  <si>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</si>
  <si>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</si>
  <si>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</si>
  <si>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</si>
  <si>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</si>
  <si>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</si>
  <si>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</si>
  <si>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</si>
  <si>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</si>
  <si>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</si>
  <si>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</si>
  <si>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</si>
  <si>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</si>
  <si>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</si>
  <si>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</si>
  <si>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</si>
  <si>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</si>
  <si>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</si>
  <si>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</si>
  <si>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</si>
  <si>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</si>
  <si>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</si>
  <si>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</si>
  <si>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</si>
  <si>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</si>
  <si>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</si>
  <si>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</si>
  <si>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</si>
  <si>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</si>
  <si>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</si>
  <si>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</si>
  <si>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</si>
  <si>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</si>
  <si>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</si>
  <si>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</si>
  <si>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</si>
  <si>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</si>
  <si>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</si>
  <si>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</si>
  <si>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</si>
  <si>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</si>
  <si>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</si>
  <si>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</si>
  <si>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</si>
  <si>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</si>
  <si>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</si>
  <si>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</si>
  <si>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</si>
  <si>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</si>
  <si>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</si>
  <si>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</si>
  <si>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</si>
  <si>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</si>
  <si>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</si>
  <si>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</si>
  <si>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</si>
  <si>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</si>
  <si>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</si>
  <si>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</si>
  <si>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</si>
  <si>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</si>
  <si>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D92CF4C5C514FECD</t>
  </si>
  <si>
    <t>BBF1C491B75767CA</t>
  </si>
  <si>
    <t>D1EFC41990AE5DCB</t>
  </si>
  <si>
    <t>F9281F3E7AA278B4</t>
  </si>
  <si>
    <t>66B00ADF7F00E179</t>
  </si>
  <si>
    <t>27003BA2BC173C62</t>
  </si>
  <si>
    <t>A21547002D638480</t>
  </si>
  <si>
    <t>9A069E3E7D1E5EAC</t>
  </si>
  <si>
    <t>511E218437715206</t>
  </si>
  <si>
    <t>688557DBDDD16818</t>
  </si>
  <si>
    <t>09D9C12CD9DA1AC2</t>
  </si>
  <si>
    <t>29C11850F7906A62</t>
  </si>
  <si>
    <t>8927E7CB1295A92D</t>
  </si>
  <si>
    <t>C737CB8AB7DEE57F</t>
  </si>
  <si>
    <t>4A24BFA35500BB3A</t>
  </si>
  <si>
    <t>BC632570BC616054</t>
  </si>
  <si>
    <t>67441BBBAAF9FFF8</t>
  </si>
  <si>
    <t>955BD58562127AD2</t>
  </si>
  <si>
    <t>7211974D5E0E3AF7</t>
  </si>
  <si>
    <t>4CAC148A7782E2C2</t>
  </si>
  <si>
    <t>5A49D7CD56ACE634</t>
  </si>
  <si>
    <t>69249D5C766D83E4</t>
  </si>
  <si>
    <t>D90AAE33A9482A16</t>
  </si>
  <si>
    <t>1A64ACEFF3D094E6</t>
  </si>
  <si>
    <t>17F0AF970FBAA1C2</t>
  </si>
  <si>
    <t>5C5F006516967C31</t>
  </si>
  <si>
    <t>5424B816FC812269</t>
  </si>
  <si>
    <t>FB0A32FFFA10D56A</t>
  </si>
  <si>
    <t>F596FFBE9B486BB3</t>
  </si>
  <si>
    <t>2311649D1781D788</t>
  </si>
  <si>
    <t>664B91C057A036D4</t>
  </si>
  <si>
    <t>60B573675344BB64</t>
  </si>
  <si>
    <t>77B394161CD10ED7</t>
  </si>
  <si>
    <t>CEA7A7ED17663E01</t>
  </si>
  <si>
    <t>7AA4390B2A3961B6</t>
  </si>
  <si>
    <t>8C071CFDF5C6E47E</t>
  </si>
  <si>
    <t>40E62D82A0B5FEFB</t>
  </si>
  <si>
    <t>F1D0123808D685CC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</si>
  <si>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</si>
  <si>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</si>
  <si>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</si>
  <si>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</si>
  <si>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</si>
  <si>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</si>
  <si>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</si>
  <si>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</si>
  <si>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8763995FEE4FB810</t>
  </si>
  <si>
    <t>MANZANILLO,COLIMA</t>
  </si>
  <si>
    <t>en ejecución</t>
  </si>
  <si>
    <t>9C5B2519AFCB85F2</t>
  </si>
  <si>
    <t>TECOMÁN,COLIMA</t>
  </si>
  <si>
    <t>99AB5921A994788F</t>
  </si>
  <si>
    <t>D242745106C4B0D5</t>
  </si>
  <si>
    <t>ARMERIA,COLIMA</t>
  </si>
  <si>
    <t>F91C9B550E805804</t>
  </si>
  <si>
    <t>BE24BB76599C62C7</t>
  </si>
  <si>
    <t>1583E6B9B32AD4A6</t>
  </si>
  <si>
    <t>TECOMAN,COLIMA</t>
  </si>
  <si>
    <t>8985C74316609EEE</t>
  </si>
  <si>
    <t>0C2B2B06A2EC17CD</t>
  </si>
  <si>
    <t>IXTLAHUACAN,COLIMA</t>
  </si>
  <si>
    <t>A2E5CB09719EAC91</t>
  </si>
  <si>
    <t>CE62254649A293EB</t>
  </si>
  <si>
    <t>MINATITLÁN,COLIMA</t>
  </si>
  <si>
    <t>A1FAD882DE3FD87D</t>
  </si>
  <si>
    <t>COLIMA,COLIMA</t>
  </si>
  <si>
    <t>BBA37131530BAABC</t>
  </si>
  <si>
    <t>CUAUHTEMOC,COLIMA</t>
  </si>
  <si>
    <t>CF5A2E233F142BAE</t>
  </si>
  <si>
    <t>A132AEAE157BE6A3</t>
  </si>
  <si>
    <t>VILLA DE ÁLVAREZ,COLIMA</t>
  </si>
  <si>
    <t>A6F87DDBD3A71B00</t>
  </si>
  <si>
    <t>48F5B31A7F77E744</t>
  </si>
  <si>
    <t>9A9529BA51CC5FB7</t>
  </si>
  <si>
    <t>COMALA,COLIMA</t>
  </si>
  <si>
    <t>9A37E4CE1FBA759D</t>
  </si>
  <si>
    <t>BDD9983DAA517B46</t>
  </si>
  <si>
    <t>3FA10298F48B2146</t>
  </si>
  <si>
    <t>F572CC482027F797</t>
  </si>
  <si>
    <t>8DCC83ADED9B9633</t>
  </si>
  <si>
    <t>FE87D5A44BC637D2</t>
  </si>
  <si>
    <t>468CEE056059574D</t>
  </si>
  <si>
    <t>2FAF39260AB52C3D</t>
  </si>
  <si>
    <t>E8744FB1D00A1270</t>
  </si>
  <si>
    <t>2C53B5937F407F92</t>
  </si>
  <si>
    <t>4654A734B29CB139</t>
  </si>
  <si>
    <t>2DF1A2918A64E257</t>
  </si>
  <si>
    <t>F6C168A9A65A0003</t>
  </si>
  <si>
    <t>D1F8AD30B7C341D1</t>
  </si>
  <si>
    <t>65BE8F4B395ED65B</t>
  </si>
  <si>
    <t>FC964CE606CFC8E9</t>
  </si>
  <si>
    <t>06AAB107F223802B</t>
  </si>
  <si>
    <t>81E8CE881AC51CD7</t>
  </si>
  <si>
    <t>B52EB842B2967871</t>
  </si>
  <si>
    <t>549712FBEF6EB076</t>
  </si>
  <si>
    <t>en planeación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</si>
  <si>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</si>
  <si>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</si>
  <si>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</si>
  <si>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</si>
  <si>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</si>
  <si>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</si>
  <si>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</si>
  <si>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</si>
  <si>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</si>
  <si>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28D0081BC31828BF</t>
  </si>
  <si>
    <t>sin</t>
  </si>
  <si>
    <t>informacion</t>
  </si>
  <si>
    <t>4B25C9FF15F73373</t>
  </si>
  <si>
    <t>90D035B0E4BF6771</t>
  </si>
  <si>
    <t>FEAD24007971A4E1</t>
  </si>
  <si>
    <t>8BA2B227150EE474</t>
  </si>
  <si>
    <t>240C60DAE18743E0</t>
  </si>
  <si>
    <t>SEIDUM-CM-001-INSABI-024/2022</t>
  </si>
  <si>
    <t>C9087BBD8B3627F5</t>
  </si>
  <si>
    <t>87075A510933A753</t>
  </si>
  <si>
    <t>0B4385AA68F903D1</t>
  </si>
  <si>
    <t>SEIDUM-CM-001-INSABI-020/2022</t>
  </si>
  <si>
    <t>0DC68365A85753A0</t>
  </si>
  <si>
    <t>SEIDUM-CM-001-INSABI-021/2022</t>
  </si>
  <si>
    <t>0EB054CF53F676A0</t>
  </si>
  <si>
    <t>SEIDUM-CM-002-FISE-009/2022</t>
  </si>
  <si>
    <t>C1B8FF6444B036DD</t>
  </si>
  <si>
    <t>F9E02A837C18610F</t>
  </si>
  <si>
    <t>9E5AF11C259C99C1</t>
  </si>
  <si>
    <t>BA2C50F99037C406</t>
  </si>
  <si>
    <t>0DDB1837D71FE0A2</t>
  </si>
  <si>
    <t>SEIDUM-CM-002-FISE-003/2022</t>
  </si>
  <si>
    <t>43E73B632800B7DD</t>
  </si>
  <si>
    <t>1FDA686D98851C7A</t>
  </si>
  <si>
    <t>SEIDUM-CM-001-INSABI-034/2022</t>
  </si>
  <si>
    <t>9F7878EAEE575A78</t>
  </si>
  <si>
    <t>SEIDUM-CM-002/DIF-001/2022</t>
  </si>
  <si>
    <t>3174FAE9B876C9A0</t>
  </si>
  <si>
    <t>DF3F984EC7E1BCD9</t>
  </si>
  <si>
    <t>SEIDUM-CM-001-INSABI-005/2022</t>
  </si>
  <si>
    <t>D369728D1399B098</t>
  </si>
  <si>
    <t>AC8AD957091A5E34</t>
  </si>
  <si>
    <t>SEIDUM-CM-002-FISE-016/2022</t>
  </si>
  <si>
    <t>9039DD86B9E7843F</t>
  </si>
  <si>
    <t>1215F003DA916BE3</t>
  </si>
  <si>
    <t>4611091CF296F2B1</t>
  </si>
  <si>
    <t>SEIDUM-CM-001-INSABI-025/2022</t>
  </si>
  <si>
    <t>ADAA20538743375D</t>
  </si>
  <si>
    <t>DE3DD1ACA6B376CC</t>
  </si>
  <si>
    <t>1860665287B1CF0C</t>
  </si>
  <si>
    <t>B4868B685E03A376</t>
  </si>
  <si>
    <t>SEIDUM-CM-001-INSABI-064/2022</t>
  </si>
  <si>
    <t>37DE95FC6E1E3BE6</t>
  </si>
  <si>
    <t>C7EFCE05D8464357</t>
  </si>
  <si>
    <t>B35EEAC0A52537B6</t>
  </si>
  <si>
    <t>41131AC50052D6D9</t>
  </si>
  <si>
    <t>27F42CA0AE9B672C</t>
  </si>
  <si>
    <t>SEIDUM-CM-001-INSABI-019/2022</t>
  </si>
  <si>
    <t>C008419A3FFBF6C2</t>
  </si>
  <si>
    <t>SEIDUM-CM-001-INSABI/2022</t>
  </si>
  <si>
    <t>A7E1CBB6D5A5CC40</t>
  </si>
  <si>
    <t>CA88EBA81E0779D9</t>
  </si>
  <si>
    <t>https://admiweb.col.gob.mx/archivos_prensa/banco_img/file_65170dfbe88d4_CONTRATO_SEIDUM_INSABI_011_2022.pdf</t>
  </si>
  <si>
    <t>https://admiweb.col.gob.mx/archivos_prensa/banco_img/file_6517104f64521_CONTRATO_SEIDUM_INSABI_017_2022.pdf</t>
  </si>
  <si>
    <t>https://admiweb.col.gob.mx/archivos_prensa/banco_img/file_6517107c73a55_CONTRATO_SEIDUM_INSABI_018_2022.pdf</t>
  </si>
  <si>
    <t>https://admiweb.col.gob.mx/archivos_prensa/banco_img/file_651711d6bee8a_CONTRATO_SEIDUM_INSABI_022_2022.pdf</t>
  </si>
  <si>
    <t>https://admiweb.col.gob.mx/archivos_prensa/banco_img/file_6517122a8f86c_CONTRATO_SEIDUM_INSABI_023_2022.pdf</t>
  </si>
  <si>
    <t>https://admiweb.col.gob.mx/archivos_prensa/banco_img/file_65171272f2234_CONTRATO_SEIDUM_INSABI_024_2022.pdf</t>
  </si>
  <si>
    <t>https://admiweb.col.gob.mx/archivos_prensa/banco_img/file_65170d6535810_CONTRATO_SEIDUM_INSABI_009_2022.pdf</t>
  </si>
  <si>
    <t>https://admiweb.col.gob.mx/archivos_prensa/banco_img/file_65171028de0b0_CONTRATO_SEIDUM_INSABI_016_2022.pdf</t>
  </si>
  <si>
    <t>https://admiweb.col.gob.mx/archivos_prensa/banco_img/file_651710f91a70a_CONTRATO_SEIDUM_INSABI_020_2022.pdf</t>
  </si>
  <si>
    <t>https://admiweb.col.gob.mx/archivos_prensa/banco_img/file_65171182112ae_CONTRATO_SEIDUM_INSABI_021_2022.pdf</t>
  </si>
  <si>
    <t>https://admiweb.col.gob.mx/archivos_prensa/banco_img/file_651ac51472f9b_CONTRATO_SEIDUM_FISE_009_2022.pdf</t>
  </si>
  <si>
    <t>https://admiweb.col.gob.mx/archivos_prensa/banco_img/file_651ac81134d42_CONTRATO_SEIDUM_PNG_009_2022.pdf</t>
  </si>
  <si>
    <t>https://admiweb.col.gob.mx/archivos_prensa/banco_img/file_65171377cddec_CONTRATO_SEIDUM_INSABI_026_2022.pdf</t>
  </si>
  <si>
    <t>https://admiweb.col.gob.mx/archivos_prensa/banco_img/file_6517139d88b2d_CONTRATO_SEIDUM_INSABI_027_2022.pdf</t>
  </si>
  <si>
    <t>https://admiweb.col.gob.mx/archivos_prensa/banco_img/file_651ac593005d0_CONTRATO_SEIDUM_FISE_010_2022.pdf</t>
  </si>
  <si>
    <t>https://admiweb.col.gob.mx/archivos_prensa/banco_img/file_651ac3e74f258_CONTRATO_SEIDUM_FISE_003_2022.pdf</t>
  </si>
  <si>
    <t>https://admiweb.col.gob.mx/archivos_prensa/banco_img/file_65171695ca6aa_CONTRATO_SEIDUM_INSABI_034_2022.pdf</t>
  </si>
  <si>
    <t>https://admiweb.col.gob.mx/archivos_prensa/banco_img/file_651ac3b4dffab_CONTRATO_SEIDUM_DIF_002_2022.pdf</t>
  </si>
  <si>
    <t>https://admiweb.col.gob.mx/archivos_prensa/banco_img/file_65170c24c9748_CONTRATO_SEIDUM_INSABI_004_2022.pdf</t>
  </si>
  <si>
    <t>https://admiweb.col.gob.mx/archivos_prensa/banco_img/file_65170c6d0835e_CONTRATO_SEIDUM_INSABI_005_2022.pdf</t>
  </si>
  <si>
    <t>https://admiweb.col.gob.mx/archivos_prensa/banco_img/file_651ac70a503bf_CONTRATO_SEIDUM_FISE_019_2022.pdf</t>
  </si>
  <si>
    <t>https://admiweb.col.gob.mx/archivos_prensa/banco_img/file_651ac686c38ef_CONTRATO_SEIDUM_FISE_016_2022.pdf</t>
  </si>
  <si>
    <t>https://admiweb.col.gob.mx/archivos_prensa/banco_img/file_65170caf59614_CONTRATO_SEIDUM_INSABI_006_2022.pdf</t>
  </si>
  <si>
    <t>https://admiweb.col.gob.mx/archivos_prensa/banco_img/file_65170cf42c20c_CONTRATO_SEIDUM_INSABI_007_2022.pdf</t>
  </si>
  <si>
    <t>https://admiweb.col.gob.mx/archivos_prensa/banco_img/file_6517133cb013c_CONTRATO_SEIDUM_INSABI_025_2022.pdf</t>
  </si>
  <si>
    <t>https://admiweb.col.gob.mx/archivos_prensa/banco_img/file_651ac34003b3f_CONTRATO_SEIDUM_INSABI_063_2022.pdf</t>
  </si>
  <si>
    <t>https://admiweb.col.gob.mx/archivos_prensa/banco_img/file_65170d39d20b1_CONTRATO_SEIDUM_INSABI_008_2022.pdf</t>
  </si>
  <si>
    <t>https://admiweb.col.gob.mx/archivos_prensa/banco_img/file_65170e270ad94_CONTRATO_SEIDUM_INSABI_012_2022.pdf</t>
  </si>
  <si>
    <t>https://admiweb.col.gob.mx/archivos_prensa/banco_img/file_65170be678d8e_CONTRATO_SEIDUM_INSABI_003_2022.pdf</t>
  </si>
  <si>
    <t>https://admiweb.col.gob.mx/archivos_prensa/banco_img/file_651ac379ce840_CONTRATO_SEIDUM_INSABI_064_2022.pdf</t>
  </si>
  <si>
    <t>https://admiweb.col.gob.mx/archivos_prensa/banco_img/file_651ac7e308cf7_CONTRATO_SEIDUM_PNG_008_2022.pdf</t>
  </si>
  <si>
    <t>https://admiweb.col.gob.mx/archivos_prensa/banco_img/file_65170ef1d6c2a_CONTRATO_SEIDUM_INSABI_013_2022.pdf</t>
  </si>
  <si>
    <t>https://admiweb.col.gob.mx/archivos_prensa/banco_img/file_65170f605b305_CONTRATO_SEIDUM_INSABI_014_2022.pdf</t>
  </si>
  <si>
    <t>https://admiweb.col.gob.mx/archivos_prensa/banco_img/file_65170fdd836c7_CONTRATO_SEIDUM_INSABI_015_2022.pdf</t>
  </si>
  <si>
    <t>https://admiweb.col.gob.mx/archivos_prensa/banco_img/file_651710c3a35ef_CONTRATO_SEIDUM_INSABI_019_2022.pdf</t>
  </si>
  <si>
    <t>https://admiweb.col.gob.mx/archivos_prensa/banco_img/file_65170b15d2717_CONTRATO_SEIDUM_INSABI_001_2022.pdf</t>
  </si>
  <si>
    <t>https://admiweb.col.gob.mx/archivos_prensa/banco_img/file_65170ba25eb84_CONTRATO_SEIDUM_INSABI_002_2022.pdf</t>
  </si>
  <si>
    <t>https://admiweb.col.gob.mx/archivos_prensa/banco_img/file_65170d9a579b3_CONTRATO_SEIDUM_INSABI_010_2022.pdf</t>
  </si>
  <si>
    <t>https://admiweb.col.gob.mx/archivos_prensa/banco_img/file_651ad5e74bf5f_INFOCOL_CUARTO_TRIMESTRE.pdf</t>
  </si>
  <si>
    <t>https://admiweb.col.gob.mx/archivos_prensa/banco_img/file_651b018f24489_38_EMP_SEIDUM_INSABI_011_2022.pdf</t>
  </si>
  <si>
    <t>https://admiweb.col.gob.mx/archivos_prensa/banco_img/file_651b019dd34c7_38_EMP_SEIDUM_INSABI_017_2022.pdf</t>
  </si>
  <si>
    <t>https://admiweb.col.gob.mx/archivos_prensa/banco_img/file_651b01a0f356c_38_EMP_SEIDUM_INSABI_018_2022.pdf</t>
  </si>
  <si>
    <t>https://admiweb.col.gob.mx/archivos_prensa/banco_img/file_651b01aa5488f_38_EMP_SEIDUM_INSABI_022_2022.pdf</t>
  </si>
  <si>
    <t>https://admiweb.col.gob.mx/archivos_prensa/banco_img/file_651b01ad92198_38_EMP_SEIDUM_INSABI_023_2022.pdf</t>
  </si>
  <si>
    <t>https://admiweb.col.gob.mx/archivos_prensa/banco_img/file_651b01b082b97_38_EMP_SEIDUM_INSABI_024_2022.pdf</t>
  </si>
  <si>
    <t>https://admiweb.col.gob.mx/archivos_prensa/banco_img/file_651b0189716bb_38_EMP_SEIDUM_INSABI_009_2022.pdf</t>
  </si>
  <si>
    <t>https://admiweb.col.gob.mx/archivos_prensa/banco_img/file_651b019abf3aa_38_EMP_SEIDUM_INSABI_016_2022.pdf</t>
  </si>
  <si>
    <t>https://admiweb.col.gob.mx/archivos_prensa/banco_img/file_651b01a3d5836_38_EMP_SEIDUM_INSABI_020_2022.pdf</t>
  </si>
  <si>
    <t>https://admiweb.col.gob.mx/archivos_prensa/banco_img/file_651b01a723b6f_38_EMP_SEIDUM_INSABI_021_2022.pdf</t>
  </si>
  <si>
    <t>https://admiweb.col.gob.mx/archivos_prensa/banco_img/file_651b01b6d9ff1_38_EMP_SEIDUM_INSABI_026_2022.pdf</t>
  </si>
  <si>
    <t>https://admiweb.col.gob.mx/archivos_prensa/banco_img/file_651b01ba000ec_38_EMP_SEIDUM_INSABI_027_2022.pdf</t>
  </si>
  <si>
    <t>https://admiweb.col.gob.mx/archivos_prensa/banco_img/file_651b013a6c236_38_EMP_SEIDUM_INSABI_003_2022.pdf</t>
  </si>
  <si>
    <t>https://admiweb.col.gob.mx/archivos_prensa/banco_img/file_651b01cf861e8_38_EMP_SEIDUM_INSABI_034_2022.pdf</t>
  </si>
  <si>
    <t>https://admiweb.col.gob.mx/archivos_prensa/banco_img/file_651b013d310d7_38_EMP_SEIDUM_INSABI_004_2022.pdf</t>
  </si>
  <si>
    <t>https://admiweb.col.gob.mx/archivos_prensa/banco_img/file_651b014020f56_38_EMP_SEIDUM_INSABI_005_2022.pdf</t>
  </si>
  <si>
    <t>https://admiweb.col.gob.mx/archivos_prensa/banco_img/file_651b0180d6764_38_EMP_SEIDUM_INSABI_006_2022.pdf</t>
  </si>
  <si>
    <t>https://admiweb.col.gob.mx/archivos_prensa/banco_img/file_651b018390549_38_EMP_SEIDUM_INSABI_007_2022.pdf</t>
  </si>
  <si>
    <t>https://admiweb.col.gob.mx/archivos_prensa/banco_img/file_651b01b33c33f_38_EMP_SEIDUM_INSABI_025_2022.pdf</t>
  </si>
  <si>
    <t>https://admiweb.col.gob.mx/archivos_prensa/banco_img/file_651b02a45e442_38_EMP_SEIDUM_INSABI_063_2022.pdf</t>
  </si>
  <si>
    <t>https://admiweb.col.gob.mx/archivos_prensa/banco_img/file_651b0186b625c_38_EMP_SEIDUM_INSABI_008_2022.pdf</t>
  </si>
  <si>
    <t>https://admiweb.col.gob.mx/archivos_prensa/banco_img/file_651b02a765f62_38_EMP_SEIDUM_INSABI_064_2022.pdf</t>
  </si>
  <si>
    <t>https://admiweb.col.gob.mx/archivos_prensa/banco_img/file_651b0191d20a3_38_EMP_SEIDUM_INSABI_013_2022.pdf</t>
  </si>
  <si>
    <t>https://admiweb.col.gob.mx/archivos_prensa/banco_img/file_651b0194d3e68_38_EMP_SEIDUM_INSABI_014_2022.pdf</t>
  </si>
  <si>
    <t>https://admiweb.col.gob.mx/archivos_prensa/banco_img/file_651b0197c2786_38_EMP_SEIDUM_INSABI_015_2022.pdf</t>
  </si>
  <si>
    <t>https://admiweb.col.gob.mx/archivos_prensa/banco_img/file_651b00c98de3c_38_EMP_SEIDUM_INSABI_001_2022.pdf</t>
  </si>
  <si>
    <t>https://admiweb.col.gob.mx/archivos_prensa/banco_img/file_651b00cc6d7b4_38_EMP_SEIDUM_INSABI_002_2022.pdf</t>
  </si>
  <si>
    <t>https://admiweb.col.gob.mx/archivos_prensa/banco_img/file_651b018c85548_38_EMP_SEIDUM_INSABI_010_2022.pdf</t>
  </si>
  <si>
    <t>https://admiweb.col.gob.mx/archivos_prensa/banco_img/file_651afe22c861a_37_SEIDUM_INSABI_011_2022.pdf</t>
  </si>
  <si>
    <t>https://admiweb.col.gob.mx/archivos_prensa/banco_img/file_651afe310ab7c_37_SEIDUM_INSABI_017_2022.pdf</t>
  </si>
  <si>
    <t>https://admiweb.col.gob.mx/archivos_prensa/banco_img/file_651afe33e96c9_37_SEIDUM_INSABI_018_2022.pdf</t>
  </si>
  <si>
    <t>https://admiweb.col.gob.mx/archivos_prensa/banco_img/file_651afe3d9d6f6_37_SEIDUM_INSABI_022_2022.pdf</t>
  </si>
  <si>
    <t>https://admiweb.col.gob.mx/archivos_prensa/banco_img/file_651afe405d568_37_SEIDUM_INSABI_023_2022.pdf</t>
  </si>
  <si>
    <t>https://admiweb.col.gob.mx/archivos_prensa/banco_img/file_651afe4347428_37_SEIDUM_INSABI_024_2022.pdf</t>
  </si>
  <si>
    <t>https://admiweb.col.gob.mx/archivos_prensa/banco_img/file_651afdcf46cd1_37_SEIDUM_INSABI_009_2022.pdf</t>
  </si>
  <si>
    <t>https://admiweb.col.gob.mx/archivos_prensa/banco_img/file_651afe2e10f30_37_SEIDUM_INSABI_016_2022.pdf</t>
  </si>
  <si>
    <t>https://admiweb.col.gob.mx/archivos_prensa/banco_img/file_651afe377676f_37_SEIDUM_INSABI_020_2022.pdf</t>
  </si>
  <si>
    <t>https://admiweb.col.gob.mx/archivos_prensa/banco_img/file_651afe3a982b5_37_SEIDUM_INSABI_021_2022.pdf</t>
  </si>
  <si>
    <t>https://admiweb.col.gob.mx/archivos_prensa/banco_img/file_651afe79a0628_37_SEIDUM_INSABI_026_2022.pdf</t>
  </si>
  <si>
    <t>https://admiweb.col.gob.mx/archivos_prensa/banco_img/file_651afe7ca9279_37_SEIDUM_INSABI_027_2022.pdf</t>
  </si>
  <si>
    <t>https://admiweb.col.gob.mx/archivos_prensa/banco_img/file_651afe2030927_37_SEIDUM_INSABI_010_2022.pdf</t>
  </si>
  <si>
    <t>https://admiweb.col.gob.mx/archivos_prensa/banco_img/file_651afdbe2b2ce_37_SEIDUM_INSABI_003_2022.pdf</t>
  </si>
  <si>
    <t>https://admiweb.col.gob.mx/archivos_prensa/banco_img/file_651aff0bc1b3a_37_SEIDUM_INSABI_034_2022.pdf</t>
  </si>
  <si>
    <t>https://admiweb.col.gob.mx/archivos_prensa/banco_img/file_651afdc10168c_37_SEIDUM_INSABI_004_2022.pdf</t>
  </si>
  <si>
    <t>https://admiweb.col.gob.mx/archivos_prensa/banco_img/file_651afdc3cacb6_37_SEIDUM_INSABI_005_2022.pdf</t>
  </si>
  <si>
    <t>https://admiweb.col.gob.mx/archivos_prensa/banco_img/file_651afdc6aa31b_37_SEIDUM_INSABI_006_2022.pdf</t>
  </si>
  <si>
    <t>https://admiweb.col.gob.mx/archivos_prensa/banco_img/file_651afdc97e4d1_37_SEIDUM_INSABI_007_2022.pdf</t>
  </si>
  <si>
    <t>https://admiweb.col.gob.mx/archivos_prensa/banco_img/file_651afe76e2cf5_37_SEIDUM_INSABI_025_2022.pdf</t>
  </si>
  <si>
    <t>https://admiweb.col.gob.mx/archivos_prensa/banco_img/file_651aff7a4a96f_37_SEIDUM_INSABI_063_2022.pdf</t>
  </si>
  <si>
    <t>https://admiweb.col.gob.mx/archivos_prensa/banco_img/file_651afdcc64e54_37_SEIDUM_INSABI_008_2022.pdf</t>
  </si>
  <si>
    <t>https://admiweb.col.gob.mx/archivos_prensa/banco_img/file_651aff7d38cb4_37_SEIDUM_INSABI_064_2022.pdf</t>
  </si>
  <si>
    <t>https://admiweb.col.gob.mx/archivos_prensa/banco_img/file_651afe259189b_37_SEIDUM_INSABI_013_2022.pdf</t>
  </si>
  <si>
    <t>https://admiweb.col.gob.mx/archivos_prensa/banco_img/file_651afe286709f_37_SEIDUM_INSABI_014_2022.pdf</t>
  </si>
  <si>
    <t>https://admiweb.col.gob.mx/archivos_prensa/banco_img/file_651afe2b58fcc_37_SEIDUM_INSABI_015_2022.pdf</t>
  </si>
  <si>
    <t>https://admiweb.col.gob.mx/archivos_prensa/banco_img/file_651afdbb1af7d_37_SEIDUM_INSABI_002_2022.pdf</t>
  </si>
  <si>
    <t>https://admiweb.col.gob.mx/archivos_prensa/banco_img/file_651ad7d11c282_ACTA_DE_ENTREGA_RECEPCION.pdf</t>
  </si>
  <si>
    <t>https://admiweb.col.gob.mx/archivos_prensa/banco_img/file_651ad7fbf2a52_ACTA_DE_ENTREGA_RECEPCION.pdf</t>
  </si>
  <si>
    <t>https://admiweb.col.gob.mx/archivos_prensa/banco_img/file_651ad7d5d3712_ACTA_DE_FINIQUITO.pdf</t>
  </si>
  <si>
    <t>https://admiweb.col.gob.mx/archivos_prensa/banco_img/file_651ad7feccea9_ACTA_DE_FINIQUITO.pdf</t>
  </si>
  <si>
    <t>https://admiweb.col.gob.mx/archivos_prensa/banco_img/file_651ad8242ce3f_ACTA_DE_ENTREGA_RECEPCION.pdf</t>
  </si>
  <si>
    <t>https://admiweb.col.gob.mx/archivos_prensa/banco_img/file_651ad827a1db6_ACTA_DE_FINIQUITO.pdf</t>
  </si>
  <si>
    <t>https://admiweb.col.gob.mx/archivos_prensa/banco_img/file_651ad79016ad3_ACTA_DE_ENTREGA_RECEPCION_005_2022.pdf</t>
  </si>
  <si>
    <t>https://admiweb.col.gob.mx/archivos_prensa/banco_img/file_651ad7931ebdb_ACTA_DE_FINIQUITO.pdf</t>
  </si>
  <si>
    <t>https://admiweb.col.gob.mx/archivos_prensa/banco_img/file_651ac9e542c75_CM001_SEIDUM_INSABI_024_2022.pdf</t>
  </si>
  <si>
    <t>https://admiweb.col.gob.mx/archivos_prensa/banco_img/file_651ac98f87a86_CM001_SEIDUM_INSABI_020_2022.pdf</t>
  </si>
  <si>
    <t>https://admiweb.col.gob.mx/archivos_prensa/banco_img/file_651ac9be471a7_CM001_SEIDUM_INSABI_021_2022.pdf</t>
  </si>
  <si>
    <t>https://admiweb.col.gob.mx/archivos_prensa/banco_img/file_651acb8c3af1d_CM001_SEIDUM_INSABI_034_2022.pdf</t>
  </si>
  <si>
    <t>https://admiweb.col.gob.mx/archivos_prensa/banco_img/file_651ac937d7c7e_CM001_SEIDUM_INSABI_005_2022.pdf</t>
  </si>
  <si>
    <t>https://admiweb.col.gob.mx/archivos_prensa/banco_img/file_651aca0db5296_CM001_SEIDUM_INSABI_025_2022.pdf</t>
  </si>
  <si>
    <t>https://admiweb.col.gob.mx/archivos_prensa/banco_img/file_651ad3afe9338_CM001_SEIDUM_INSABI_064_2022.pdf</t>
  </si>
  <si>
    <t>https://admiweb.col.gob.mx/archivos_prensa/banco_img/file_651ac96ba3d7d_CM001_SEIDUM_INSABI_019_2022.pdf</t>
  </si>
  <si>
    <t>https://admiweb.col.gob.mx/archivos_prensa/banco_img/file_651ac91133b3d_CM001_SEIDUM_INSABI_001_2022.pdf</t>
  </si>
  <si>
    <t>https://admiweb.col.gob.mx/archivos_prensa/banco_img/file_651ad4eb0778d_CM001_SEIDUM_FISE_009_2022.pdf</t>
  </si>
  <si>
    <t>https://admiweb.col.gob.mx/archivos_prensa/banco_img/file_651ad576a8b5a_CM001_SEIDUM_FISE_016_2022.pdf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</si>
</sst>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Fill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14" fontId="3" fillId="0" borderId="0" xfId="0" applyNumberFormat="1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dmiweb.col.gob.mx/archivos_prensa/banco_img/file_651ad5e74bf5f_INFOCOL_CUARTO_TRIMESTRE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s://admiweb.col.gob.mx/archivos_prensa/banco_img/file_651ad5e74bf5f_INFOCOL_CUARTO_TRIMESTRE.pdf" TargetMode="External"/><Relationship Id="rId42" Type="http://schemas.openxmlformats.org/officeDocument/2006/relationships/hyperlink" Target="https://admiweb.col.gob.mx/archivos_prensa/banco_img/file_651ad5e74bf5f_INFOCOL_CUARTO_TRIMESTRE.pdf" TargetMode="External"/><Relationship Id="rId47" Type="http://schemas.openxmlformats.org/officeDocument/2006/relationships/hyperlink" Target="https://admiweb.col.gob.mx/archivos_prensa/banco_img/file_651ad5e74bf5f_INFOCOL_CUARTO_TRIMESTRE.pdf" TargetMode="External"/><Relationship Id="rId63" Type="http://schemas.openxmlformats.org/officeDocument/2006/relationships/hyperlink" Target="https://admiweb.col.gob.mx/archivos_prensa/banco_img/file_651ad5e74bf5f_INFOCOL_CUARTO_TRIMESTRE.pdf" TargetMode="External"/><Relationship Id="rId68" Type="http://schemas.openxmlformats.org/officeDocument/2006/relationships/hyperlink" Target="https://admiweb.col.gob.mx/archivos_prensa/banco_img/file_651ad5e74bf5f_INFOCOL_CUARTO_TRIMESTRE.pdf" TargetMode="External"/><Relationship Id="rId84" Type="http://schemas.openxmlformats.org/officeDocument/2006/relationships/hyperlink" Target="https://admiweb.col.gob.mx/archivos_prensa/banco_img/file_651ad5e74bf5f_INFOCOL_CUARTO_TRIMESTRE.pdf" TargetMode="External"/><Relationship Id="rId89" Type="http://schemas.openxmlformats.org/officeDocument/2006/relationships/hyperlink" Target="https://admiweb.col.gob.mx/archivos_prensa/banco_img/file_651ac81134d42_CONTRATO_SEIDUM_PNG_009_2022.pdf" TargetMode="External"/><Relationship Id="rId112" Type="http://schemas.openxmlformats.org/officeDocument/2006/relationships/hyperlink" Target="https://admiweb.col.gob.mx/archivos_prensa/banco_img/file_65170fdd836c7_CONTRATO_SEIDUM_INSABI_015_2022.pdf" TargetMode="External"/><Relationship Id="rId16" Type="http://schemas.openxmlformats.org/officeDocument/2006/relationships/hyperlink" Target="https://admiweb.col.gob.mx/archivos_prensa/banco_img/file_651ad5e74bf5f_INFOCOL_CUARTO_TRIMESTRE.pdf" TargetMode="External"/><Relationship Id="rId107" Type="http://schemas.openxmlformats.org/officeDocument/2006/relationships/hyperlink" Target="https://admiweb.col.gob.mx/archivos_prensa/banco_img/file_65170e270ad94_CONTRATO_SEIDUM_INSABI_012_2022.pdf" TargetMode="External"/><Relationship Id="rId11" Type="http://schemas.openxmlformats.org/officeDocument/2006/relationships/hyperlink" Target="https://admiweb.col.gob.mx/archivos_prensa/banco_img/file_651ad5e74bf5f_INFOCOL_CUARTO_TRIMESTRE.pdf" TargetMode="External"/><Relationship Id="rId32" Type="http://schemas.openxmlformats.org/officeDocument/2006/relationships/hyperlink" Target="https://admiweb.col.gob.mx/archivos_prensa/banco_img/file_651ad5e74bf5f_INFOCOL_CUARTO_TRIMESTRE.pdf" TargetMode="External"/><Relationship Id="rId37" Type="http://schemas.openxmlformats.org/officeDocument/2006/relationships/hyperlink" Target="https://admiweb.col.gob.mx/archivos_prensa/banco_img/file_651ad5e74bf5f_INFOCOL_CUARTO_TRIMESTRE.pdf" TargetMode="External"/><Relationship Id="rId53" Type="http://schemas.openxmlformats.org/officeDocument/2006/relationships/hyperlink" Target="https://admiweb.col.gob.mx/archivos_prensa/banco_img/file_651ad5e74bf5f_INFOCOL_CUARTO_TRIMESTRE.pdf" TargetMode="External"/><Relationship Id="rId58" Type="http://schemas.openxmlformats.org/officeDocument/2006/relationships/hyperlink" Target="https://admiweb.col.gob.mx/archivos_prensa/banco_img/file_651ad5e74bf5f_INFOCOL_CUARTO_TRIMESTRE.pdf" TargetMode="External"/><Relationship Id="rId74" Type="http://schemas.openxmlformats.org/officeDocument/2006/relationships/hyperlink" Target="https://admiweb.col.gob.mx/archivos_prensa/banco_img/file_651ad5e74bf5f_INFOCOL_CUARTO_TRIMESTRE.pdf" TargetMode="External"/><Relationship Id="rId79" Type="http://schemas.openxmlformats.org/officeDocument/2006/relationships/hyperlink" Target="https://admiweb.col.gob.mx/archivos_prensa/banco_img/file_651ad5e74bf5f_INFOCOL_CUARTO_TRIMESTRE.pdf" TargetMode="External"/><Relationship Id="rId102" Type="http://schemas.openxmlformats.org/officeDocument/2006/relationships/hyperlink" Target="https://admiweb.col.gob.mx/archivos_prensa/banco_img/file_65170caf59614_CONTRATO_SEIDUM_INSABI_006_2022.pdf" TargetMode="External"/><Relationship Id="rId5" Type="http://schemas.openxmlformats.org/officeDocument/2006/relationships/hyperlink" Target="https://admiweb.col.gob.mx/archivos_prensa/banco_img/file_6517122a8f86c_CONTRATO_SEIDUM_INSABI_023_2022.pdf" TargetMode="External"/><Relationship Id="rId90" Type="http://schemas.openxmlformats.org/officeDocument/2006/relationships/hyperlink" Target="https://admiweb.col.gob.mx/archivos_prensa/banco_img/file_65171377cddec_CONTRATO_SEIDUM_INSABI_026_2022.pdf" TargetMode="External"/><Relationship Id="rId95" Type="http://schemas.openxmlformats.org/officeDocument/2006/relationships/hyperlink" Target="https://admiweb.col.gob.mx/archivos_prensa/banco_img/file_65170be678d8e_CONTRATO_SEIDUM_INSABI_003_2022.pdf" TargetMode="External"/><Relationship Id="rId22" Type="http://schemas.openxmlformats.org/officeDocument/2006/relationships/hyperlink" Target="https://admiweb.col.gob.mx/archivos_prensa/banco_img/file_651ad5e74bf5f_INFOCOL_CUARTO_TRIMESTRE.pdf" TargetMode="External"/><Relationship Id="rId27" Type="http://schemas.openxmlformats.org/officeDocument/2006/relationships/hyperlink" Target="https://admiweb.col.gob.mx/archivos_prensa/banco_img/file_651ad5e74bf5f_INFOCOL_CUARTO_TRIMESTRE.pdf" TargetMode="External"/><Relationship Id="rId43" Type="http://schemas.openxmlformats.org/officeDocument/2006/relationships/hyperlink" Target="https://admiweb.col.gob.mx/archivos_prensa/banco_img/file_651ad5e74bf5f_INFOCOL_CUARTO_TRIMESTRE.pdf" TargetMode="External"/><Relationship Id="rId48" Type="http://schemas.openxmlformats.org/officeDocument/2006/relationships/hyperlink" Target="https://admiweb.col.gob.mx/archivos_prensa/banco_img/file_651ad5e74bf5f_INFOCOL_CUARTO_TRIMESTRE.pdf" TargetMode="External"/><Relationship Id="rId64" Type="http://schemas.openxmlformats.org/officeDocument/2006/relationships/hyperlink" Target="https://admiweb.col.gob.mx/archivos_prensa/banco_img/file_651ad5e74bf5f_INFOCOL_CUARTO_TRIMESTRE.pdf" TargetMode="External"/><Relationship Id="rId69" Type="http://schemas.openxmlformats.org/officeDocument/2006/relationships/hyperlink" Target="https://admiweb.col.gob.mx/archivos_prensa/banco_img/file_651ad5e74bf5f_INFOCOL_CUARTO_TRIMESTRE.pdf" TargetMode="External"/><Relationship Id="rId113" Type="http://schemas.openxmlformats.org/officeDocument/2006/relationships/hyperlink" Target="https://admiweb.col.gob.mx/archivos_prensa/banco_img/file_651710c3a35ef_CONTRATO_SEIDUM_INSABI_019_2022.pdf" TargetMode="External"/><Relationship Id="rId80" Type="http://schemas.openxmlformats.org/officeDocument/2006/relationships/hyperlink" Target="https://admiweb.col.gob.mx/archivos_prensa/banco_img/file_651ad5e74bf5f_INFOCOL_CUARTO_TRIMESTRE.pdf" TargetMode="External"/><Relationship Id="rId85" Type="http://schemas.openxmlformats.org/officeDocument/2006/relationships/hyperlink" Target="https://admiweb.col.gob.mx/archivos_prensa/banco_img/file_651ad5e74bf5f_INFOCOL_CUARTO_TRIMESTRE.pdf" TargetMode="External"/><Relationship Id="rId12" Type="http://schemas.openxmlformats.org/officeDocument/2006/relationships/hyperlink" Target="https://admiweb.col.gob.mx/archivos_prensa/banco_img/file_651ad5e74bf5f_INFOCOL_CUARTO_TRIMESTRE.pdf" TargetMode="External"/><Relationship Id="rId17" Type="http://schemas.openxmlformats.org/officeDocument/2006/relationships/hyperlink" Target="https://admiweb.col.gob.mx/archivos_prensa/banco_img/file_651ad5e74bf5f_INFOCOL_CUARTO_TRIMESTRE.pdf" TargetMode="External"/><Relationship Id="rId33" Type="http://schemas.openxmlformats.org/officeDocument/2006/relationships/hyperlink" Target="https://admiweb.col.gob.mx/archivos_prensa/banco_img/file_651ad5e74bf5f_INFOCOL_CUARTO_TRIMESTRE.pdf" TargetMode="External"/><Relationship Id="rId38" Type="http://schemas.openxmlformats.org/officeDocument/2006/relationships/hyperlink" Target="https://admiweb.col.gob.mx/archivos_prensa/banco_img/file_651ad5e74bf5f_INFOCOL_CUARTO_TRIMESTRE.pdf" TargetMode="External"/><Relationship Id="rId59" Type="http://schemas.openxmlformats.org/officeDocument/2006/relationships/hyperlink" Target="https://admiweb.col.gob.mx/archivos_prensa/banco_img/file_651ad5e74bf5f_INFOCOL_CUARTO_TRIMESTRE.pdf" TargetMode="External"/><Relationship Id="rId103" Type="http://schemas.openxmlformats.org/officeDocument/2006/relationships/hyperlink" Target="https://admiweb.col.gob.mx/archivos_prensa/banco_img/file_65170cf42c20c_CONTRATO_SEIDUM_INSABI_007_2022.pdf" TargetMode="External"/><Relationship Id="rId108" Type="http://schemas.openxmlformats.org/officeDocument/2006/relationships/hyperlink" Target="https://admiweb.col.gob.mx/archivos_prensa/banco_img/file_651ac379ce840_CONTRATO_SEIDUM_INSABI_064_2022.pdf" TargetMode="External"/><Relationship Id="rId54" Type="http://schemas.openxmlformats.org/officeDocument/2006/relationships/hyperlink" Target="https://admiweb.col.gob.mx/archivos_prensa/banco_img/file_651ad5e74bf5f_INFOCOL_CUARTO_TRIMESTRE.pdf" TargetMode="External"/><Relationship Id="rId70" Type="http://schemas.openxmlformats.org/officeDocument/2006/relationships/hyperlink" Target="https://admiweb.col.gob.mx/archivos_prensa/banco_img/file_651ad5e74bf5f_INFOCOL_CUARTO_TRIMESTRE.pdf" TargetMode="External"/><Relationship Id="rId75" Type="http://schemas.openxmlformats.org/officeDocument/2006/relationships/hyperlink" Target="https://admiweb.col.gob.mx/archivos_prensa/banco_img/file_651ad5e74bf5f_INFOCOL_CUARTO_TRIMESTRE.pdf" TargetMode="External"/><Relationship Id="rId91" Type="http://schemas.openxmlformats.org/officeDocument/2006/relationships/hyperlink" Target="https://admiweb.col.gob.mx/archivos_prensa/banco_img/file_6517139d88b2d_CONTRATO_SEIDUM_INSABI_027_2022.pdf" TargetMode="External"/><Relationship Id="rId96" Type="http://schemas.openxmlformats.org/officeDocument/2006/relationships/hyperlink" Target="https://admiweb.col.gob.mx/archivos_prensa/banco_img/file_65171695ca6aa_CONTRATO_SEIDUM_INSABI_034_2022.pdf" TargetMode="External"/><Relationship Id="rId1" Type="http://schemas.openxmlformats.org/officeDocument/2006/relationships/hyperlink" Target="https://admiweb.col.gob.mx/archivos_prensa/banco_img/file_65170dfbe88d4_CONTRATO_SEIDUM_INSABI_011_2022.pdf" TargetMode="External"/><Relationship Id="rId6" Type="http://schemas.openxmlformats.org/officeDocument/2006/relationships/hyperlink" Target="https://admiweb.col.gob.mx/archivos_prensa/banco_img/file_65170d6535810_CONTRATO_SEIDUM_INSABI_009_2022.pdf" TargetMode="External"/><Relationship Id="rId23" Type="http://schemas.openxmlformats.org/officeDocument/2006/relationships/hyperlink" Target="https://admiweb.col.gob.mx/archivos_prensa/banco_img/file_651ad5e74bf5f_INFOCOL_CUARTO_TRIMESTRE.pdf" TargetMode="External"/><Relationship Id="rId28" Type="http://schemas.openxmlformats.org/officeDocument/2006/relationships/hyperlink" Target="https://admiweb.col.gob.mx/archivos_prensa/banco_img/file_651ad5e74bf5f_INFOCOL_CUARTO_TRIMESTRE.pdf" TargetMode="External"/><Relationship Id="rId49" Type="http://schemas.openxmlformats.org/officeDocument/2006/relationships/hyperlink" Target="https://admiweb.col.gob.mx/archivos_prensa/banco_img/file_651ad5e74bf5f_INFOCOL_CUARTO_TRIMESTRE.pdf" TargetMode="External"/><Relationship Id="rId114" Type="http://schemas.openxmlformats.org/officeDocument/2006/relationships/hyperlink" Target="https://admiweb.col.gob.mx/archivos_prensa/banco_img/file_65170b15d2717_CONTRATO_SEIDUM_INSABI_001_2022.pdf" TargetMode="External"/><Relationship Id="rId10" Type="http://schemas.openxmlformats.org/officeDocument/2006/relationships/hyperlink" Target="https://admiweb.col.gob.mx/archivos_prensa/banco_img/file_65171272f2234_CONTRATO_SEIDUM_INSABI_024_2022.pdf" TargetMode="External"/><Relationship Id="rId31" Type="http://schemas.openxmlformats.org/officeDocument/2006/relationships/hyperlink" Target="https://admiweb.col.gob.mx/archivos_prensa/banco_img/file_651ad5e74bf5f_INFOCOL_CUARTO_TRIMESTRE.pdf" TargetMode="External"/><Relationship Id="rId44" Type="http://schemas.openxmlformats.org/officeDocument/2006/relationships/hyperlink" Target="https://admiweb.col.gob.mx/archivos_prensa/banco_img/file_651ad5e74bf5f_INFOCOL_CUARTO_TRIMESTRE.pdf" TargetMode="External"/><Relationship Id="rId52" Type="http://schemas.openxmlformats.org/officeDocument/2006/relationships/hyperlink" Target="https://admiweb.col.gob.mx/archivos_prensa/banco_img/file_651ad5e74bf5f_INFOCOL_CUARTO_TRIMESTRE.pdf" TargetMode="External"/><Relationship Id="rId60" Type="http://schemas.openxmlformats.org/officeDocument/2006/relationships/hyperlink" Target="https://admiweb.col.gob.mx/archivos_prensa/banco_img/file_651ad5e74bf5f_INFOCOL_CUARTO_TRIMESTRE.pdf" TargetMode="External"/><Relationship Id="rId65" Type="http://schemas.openxmlformats.org/officeDocument/2006/relationships/hyperlink" Target="https://admiweb.col.gob.mx/archivos_prensa/banco_img/file_651ad5e74bf5f_INFOCOL_CUARTO_TRIMESTRE.pdf" TargetMode="External"/><Relationship Id="rId73" Type="http://schemas.openxmlformats.org/officeDocument/2006/relationships/hyperlink" Target="https://admiweb.col.gob.mx/archivos_prensa/banco_img/file_651ad5e74bf5f_INFOCOL_CUARTO_TRIMESTRE.pdf" TargetMode="External"/><Relationship Id="rId78" Type="http://schemas.openxmlformats.org/officeDocument/2006/relationships/hyperlink" Target="https://admiweb.col.gob.mx/archivos_prensa/banco_img/file_651ad5e74bf5f_INFOCOL_CUARTO_TRIMESTRE.pdf" TargetMode="External"/><Relationship Id="rId81" Type="http://schemas.openxmlformats.org/officeDocument/2006/relationships/hyperlink" Target="https://admiweb.col.gob.mx/archivos_prensa/banco_img/file_651ad5e74bf5f_INFOCOL_CUARTO_TRIMESTRE.pdf" TargetMode="External"/><Relationship Id="rId86" Type="http://schemas.openxmlformats.org/officeDocument/2006/relationships/hyperlink" Target="https://admiweb.col.gob.mx/archivos_prensa/banco_img/file_651ad5e74bf5f_INFOCOL_CUARTO_TRIMESTRE.pdf" TargetMode="External"/><Relationship Id="rId94" Type="http://schemas.openxmlformats.org/officeDocument/2006/relationships/hyperlink" Target="https://admiweb.col.gob.mx/archivos_prensa/banco_img/file_651ac51472f9b_CONTRATO_SEIDUM_FISE_009_2022.pdf" TargetMode="External"/><Relationship Id="rId99" Type="http://schemas.openxmlformats.org/officeDocument/2006/relationships/hyperlink" Target="https://admiweb.col.gob.mx/archivos_prensa/banco_img/file_65170c24c9748_CONTRATO_SEIDUM_INSABI_004_2022.pdf" TargetMode="External"/><Relationship Id="rId101" Type="http://schemas.openxmlformats.org/officeDocument/2006/relationships/hyperlink" Target="https://admiweb.col.gob.mx/archivos_prensa/banco_img/file_651ac686c38ef_CONTRATO_SEIDUM_FISE_016_2022.pdf" TargetMode="External"/><Relationship Id="rId4" Type="http://schemas.openxmlformats.org/officeDocument/2006/relationships/hyperlink" Target="https://admiweb.col.gob.mx/archivos_prensa/banco_img/file_651711d6bee8a_CONTRATO_SEIDUM_INSABI_022_2022.pdf" TargetMode="External"/><Relationship Id="rId9" Type="http://schemas.openxmlformats.org/officeDocument/2006/relationships/hyperlink" Target="https://admiweb.col.gob.mx/archivos_prensa/banco_img/file_651710f91a70a_CONTRATO_SEIDUM_INSABI_020_2022.pdf" TargetMode="External"/><Relationship Id="rId13" Type="http://schemas.openxmlformats.org/officeDocument/2006/relationships/hyperlink" Target="https://admiweb.col.gob.mx/archivos_prensa/banco_img/file_651ad5e74bf5f_INFOCOL_CUARTO_TRIMESTRE.pdf" TargetMode="External"/><Relationship Id="rId18" Type="http://schemas.openxmlformats.org/officeDocument/2006/relationships/hyperlink" Target="https://admiweb.col.gob.mx/archivos_prensa/banco_img/file_651ad5e74bf5f_INFOCOL_CUARTO_TRIMESTRE.pdf" TargetMode="External"/><Relationship Id="rId39" Type="http://schemas.openxmlformats.org/officeDocument/2006/relationships/hyperlink" Target="https://admiweb.col.gob.mx/archivos_prensa/banco_img/file_651ad5e74bf5f_INFOCOL_CUARTO_TRIMESTRE.pdf" TargetMode="External"/><Relationship Id="rId109" Type="http://schemas.openxmlformats.org/officeDocument/2006/relationships/hyperlink" Target="https://admiweb.col.gob.mx/archivos_prensa/banco_img/file_651ac7e308cf7_CONTRATO_SEIDUM_PNG_008_2022.pdf" TargetMode="External"/><Relationship Id="rId34" Type="http://schemas.openxmlformats.org/officeDocument/2006/relationships/hyperlink" Target="https://admiweb.col.gob.mx/archivos_prensa/banco_img/file_651ad5e74bf5f_INFOCOL_CUARTO_TRIMESTRE.pdf" TargetMode="External"/><Relationship Id="rId50" Type="http://schemas.openxmlformats.org/officeDocument/2006/relationships/hyperlink" Target="https://admiweb.col.gob.mx/archivos_prensa/banco_img/file_651ad5e74bf5f_INFOCOL_CUARTO_TRIMESTRE.pdf" TargetMode="External"/><Relationship Id="rId55" Type="http://schemas.openxmlformats.org/officeDocument/2006/relationships/hyperlink" Target="https://admiweb.col.gob.mx/archivos_prensa/banco_img/file_651ad5e74bf5f_INFOCOL_CUARTO_TRIMESTRE.pdf" TargetMode="External"/><Relationship Id="rId76" Type="http://schemas.openxmlformats.org/officeDocument/2006/relationships/hyperlink" Target="https://admiweb.col.gob.mx/archivos_prensa/banco_img/file_651ad5e74bf5f_INFOCOL_CUARTO_TRIMESTRE.pdf" TargetMode="External"/><Relationship Id="rId97" Type="http://schemas.openxmlformats.org/officeDocument/2006/relationships/hyperlink" Target="https://admiweb.col.gob.mx/archivos_prensa/banco_img/file_651ac3b4dffab_CONTRATO_SEIDUM_DIF_002_2022.pdf" TargetMode="External"/><Relationship Id="rId104" Type="http://schemas.openxmlformats.org/officeDocument/2006/relationships/hyperlink" Target="https://admiweb.col.gob.mx/archivos_prensa/banco_img/file_6517133cb013c_CONTRATO_SEIDUM_INSABI_025_2022.pdf" TargetMode="External"/><Relationship Id="rId7" Type="http://schemas.openxmlformats.org/officeDocument/2006/relationships/hyperlink" Target="https://admiweb.col.gob.mx/archivos_prensa/banco_img/file_65171028de0b0_CONTRATO_SEIDUM_INSABI_016_2022.pdf" TargetMode="External"/><Relationship Id="rId71" Type="http://schemas.openxmlformats.org/officeDocument/2006/relationships/hyperlink" Target="https://admiweb.col.gob.mx/archivos_prensa/banco_img/file_651ad5e74bf5f_INFOCOL_CUARTO_TRIMESTRE.pdf" TargetMode="External"/><Relationship Id="rId92" Type="http://schemas.openxmlformats.org/officeDocument/2006/relationships/hyperlink" Target="https://admiweb.col.gob.mx/archivos_prensa/banco_img/file_651ac593005d0_CONTRATO_SEIDUM_FISE_010_2022.pdf" TargetMode="External"/><Relationship Id="rId2" Type="http://schemas.openxmlformats.org/officeDocument/2006/relationships/hyperlink" Target="https://admiweb.col.gob.mx/archivos_prensa/banco_img/file_6517104f64521_CONTRATO_SEIDUM_INSABI_017_2022.pdf" TargetMode="External"/><Relationship Id="rId29" Type="http://schemas.openxmlformats.org/officeDocument/2006/relationships/hyperlink" Target="https://admiweb.col.gob.mx/archivos_prensa/banco_img/file_651ad5e74bf5f_INFOCOL_CUARTO_TRIMESTRE.pdf" TargetMode="External"/><Relationship Id="rId24" Type="http://schemas.openxmlformats.org/officeDocument/2006/relationships/hyperlink" Target="https://admiweb.col.gob.mx/archivos_prensa/banco_img/file_651ad5e74bf5f_INFOCOL_CUARTO_TRIMESTRE.pdf" TargetMode="External"/><Relationship Id="rId40" Type="http://schemas.openxmlformats.org/officeDocument/2006/relationships/hyperlink" Target="https://admiweb.col.gob.mx/archivos_prensa/banco_img/file_651ad5e74bf5f_INFOCOL_CUARTO_TRIMESTRE.pdf" TargetMode="External"/><Relationship Id="rId45" Type="http://schemas.openxmlformats.org/officeDocument/2006/relationships/hyperlink" Target="https://admiweb.col.gob.mx/archivos_prensa/banco_img/file_651ad5e74bf5f_INFOCOL_CUARTO_TRIMESTRE.pdf" TargetMode="External"/><Relationship Id="rId66" Type="http://schemas.openxmlformats.org/officeDocument/2006/relationships/hyperlink" Target="https://admiweb.col.gob.mx/archivos_prensa/banco_img/file_651ad5e74bf5f_INFOCOL_CUARTO_TRIMESTRE.pdf" TargetMode="External"/><Relationship Id="rId87" Type="http://schemas.openxmlformats.org/officeDocument/2006/relationships/hyperlink" Target="https://admiweb.col.gob.mx/archivos_prensa/banco_img/file_651b01a723b6f_38_EMP_SEIDUM_INSABI_021_2022.pdf" TargetMode="External"/><Relationship Id="rId110" Type="http://schemas.openxmlformats.org/officeDocument/2006/relationships/hyperlink" Target="https://admiweb.col.gob.mx/archivos_prensa/banco_img/file_65170ef1d6c2a_CONTRATO_SEIDUM_INSABI_013_2022.pdf" TargetMode="External"/><Relationship Id="rId115" Type="http://schemas.openxmlformats.org/officeDocument/2006/relationships/hyperlink" Target="https://admiweb.col.gob.mx/archivos_prensa/banco_img/file_65170ba25eb84_CONTRATO_SEIDUM_INSABI_002_2022.pdf" TargetMode="External"/><Relationship Id="rId61" Type="http://schemas.openxmlformats.org/officeDocument/2006/relationships/hyperlink" Target="https://admiweb.col.gob.mx/archivos_prensa/banco_img/file_651ad5e74bf5f_INFOCOL_CUARTO_TRIMESTRE.pdf" TargetMode="External"/><Relationship Id="rId82" Type="http://schemas.openxmlformats.org/officeDocument/2006/relationships/hyperlink" Target="https://admiweb.col.gob.mx/archivos_prensa/banco_img/file_651ad5e74bf5f_INFOCOL_CUARTO_TRIMESTRE.pdf" TargetMode="External"/><Relationship Id="rId19" Type="http://schemas.openxmlformats.org/officeDocument/2006/relationships/hyperlink" Target="https://admiweb.col.gob.mx/archivos_prensa/banco_img/file_651ad5e74bf5f_INFOCOL_CUARTO_TRIMESTRE.pdf" TargetMode="External"/><Relationship Id="rId14" Type="http://schemas.openxmlformats.org/officeDocument/2006/relationships/hyperlink" Target="https://admiweb.col.gob.mx/archivos_prensa/banco_img/file_651ad5e74bf5f_INFOCOL_CUARTO_TRIMESTRE.pdf" TargetMode="External"/><Relationship Id="rId30" Type="http://schemas.openxmlformats.org/officeDocument/2006/relationships/hyperlink" Target="https://admiweb.col.gob.mx/archivos_prensa/banco_img/file_651ad5e74bf5f_INFOCOL_CUARTO_TRIMESTRE.pdf" TargetMode="External"/><Relationship Id="rId35" Type="http://schemas.openxmlformats.org/officeDocument/2006/relationships/hyperlink" Target="https://admiweb.col.gob.mx/archivos_prensa/banco_img/file_651ad5e74bf5f_INFOCOL_CUARTO_TRIMESTRE.pdf" TargetMode="External"/><Relationship Id="rId56" Type="http://schemas.openxmlformats.org/officeDocument/2006/relationships/hyperlink" Target="https://admiweb.col.gob.mx/archivos_prensa/banco_img/file_651ad5e74bf5f_INFOCOL_CUARTO_TRIMESTRE.pdf" TargetMode="External"/><Relationship Id="rId77" Type="http://schemas.openxmlformats.org/officeDocument/2006/relationships/hyperlink" Target="https://admiweb.col.gob.mx/archivos_prensa/banco_img/file_651ad5e74bf5f_INFOCOL_CUARTO_TRIMESTRE.pdf" TargetMode="External"/><Relationship Id="rId100" Type="http://schemas.openxmlformats.org/officeDocument/2006/relationships/hyperlink" Target="https://admiweb.col.gob.mx/archivos_prensa/banco_img/file_651ac70a503bf_CONTRATO_SEIDUM_FISE_019_2022.pdf" TargetMode="External"/><Relationship Id="rId105" Type="http://schemas.openxmlformats.org/officeDocument/2006/relationships/hyperlink" Target="https://admiweb.col.gob.mx/archivos_prensa/banco_img/file_651ac34003b3f_CONTRATO_SEIDUM_INSABI_063_2022.pdf" TargetMode="External"/><Relationship Id="rId8" Type="http://schemas.openxmlformats.org/officeDocument/2006/relationships/hyperlink" Target="https://admiweb.col.gob.mx/archivos_prensa/banco_img/file_65171182112ae_CONTRATO_SEIDUM_INSABI_021_2022.pdf" TargetMode="External"/><Relationship Id="rId51" Type="http://schemas.openxmlformats.org/officeDocument/2006/relationships/hyperlink" Target="https://admiweb.col.gob.mx/archivos_prensa/banco_img/file_651ad5e74bf5f_INFOCOL_CUARTO_TRIMESTRE.pdf" TargetMode="External"/><Relationship Id="rId72" Type="http://schemas.openxmlformats.org/officeDocument/2006/relationships/hyperlink" Target="https://admiweb.col.gob.mx/archivos_prensa/banco_img/file_651ad5e74bf5f_INFOCOL_CUARTO_TRIMESTRE.pdf" TargetMode="External"/><Relationship Id="rId93" Type="http://schemas.openxmlformats.org/officeDocument/2006/relationships/hyperlink" Target="https://admiweb.col.gob.mx/archivos_prensa/banco_img/file_651ac3e74f258_CONTRATO_SEIDUM_FISE_003_2022.pdf" TargetMode="External"/><Relationship Id="rId98" Type="http://schemas.openxmlformats.org/officeDocument/2006/relationships/hyperlink" Target="https://admiweb.col.gob.mx/archivos_prensa/banco_img/file_65170c6d0835e_CONTRATO_SEIDUM_INSABI_005_2022.pdf" TargetMode="External"/><Relationship Id="rId3" Type="http://schemas.openxmlformats.org/officeDocument/2006/relationships/hyperlink" Target="https://admiweb.col.gob.mx/archivos_prensa/banco_img/file_6517107c73a55_CONTRATO_SEIDUM_INSABI_018_2022.pdf" TargetMode="External"/><Relationship Id="rId25" Type="http://schemas.openxmlformats.org/officeDocument/2006/relationships/hyperlink" Target="https://admiweb.col.gob.mx/archivos_prensa/banco_img/file_651ad5e74bf5f_INFOCOL_CUARTO_TRIMESTRE.pdf" TargetMode="External"/><Relationship Id="rId46" Type="http://schemas.openxmlformats.org/officeDocument/2006/relationships/hyperlink" Target="https://admiweb.col.gob.mx/archivos_prensa/banco_img/file_651ad5e74bf5f_INFOCOL_CUARTO_TRIMESTRE.pdf" TargetMode="External"/><Relationship Id="rId67" Type="http://schemas.openxmlformats.org/officeDocument/2006/relationships/hyperlink" Target="https://admiweb.col.gob.mx/archivos_prensa/banco_img/file_651ad5e74bf5f_INFOCOL_CUARTO_TRIMESTRE.pdf" TargetMode="External"/><Relationship Id="rId116" Type="http://schemas.openxmlformats.org/officeDocument/2006/relationships/hyperlink" Target="https://admiweb.col.gob.mx/archivos_prensa/banco_img/file_65170d9a579b3_CONTRATO_SEIDUM_INSABI_010_2022.pdf" TargetMode="External"/><Relationship Id="rId20" Type="http://schemas.openxmlformats.org/officeDocument/2006/relationships/hyperlink" Target="https://admiweb.col.gob.mx/archivos_prensa/banco_img/file_651ad5e74bf5f_INFOCOL_CUARTO_TRIMESTRE.pdf" TargetMode="External"/><Relationship Id="rId41" Type="http://schemas.openxmlformats.org/officeDocument/2006/relationships/hyperlink" Target="https://admiweb.col.gob.mx/archivos_prensa/banco_img/file_651ad5e74bf5f_INFOCOL_CUARTO_TRIMESTRE.pdf" TargetMode="External"/><Relationship Id="rId62" Type="http://schemas.openxmlformats.org/officeDocument/2006/relationships/hyperlink" Target="https://admiweb.col.gob.mx/archivos_prensa/banco_img/file_651ad5e74bf5f_INFOCOL_CUARTO_TRIMESTRE.pdf" TargetMode="External"/><Relationship Id="rId83" Type="http://schemas.openxmlformats.org/officeDocument/2006/relationships/hyperlink" Target="https://admiweb.col.gob.mx/archivos_prensa/banco_img/file_651ad5e74bf5f_INFOCOL_CUARTO_TRIMESTRE.pdf" TargetMode="External"/><Relationship Id="rId88" Type="http://schemas.openxmlformats.org/officeDocument/2006/relationships/hyperlink" Target="https://admiweb.col.gob.mx/archivos_prensa/banco_img/file_651ad5e74bf5f_INFOCOL_CUARTO_TRIMESTRE.pdf" TargetMode="External"/><Relationship Id="rId111" Type="http://schemas.openxmlformats.org/officeDocument/2006/relationships/hyperlink" Target="https://admiweb.col.gob.mx/archivos_prensa/banco_img/file_65170f605b305_CONTRATO_SEIDUM_INSABI_014_2022.pdf" TargetMode="External"/><Relationship Id="rId15" Type="http://schemas.openxmlformats.org/officeDocument/2006/relationships/hyperlink" Target="https://admiweb.col.gob.mx/archivos_prensa/banco_img/file_651ad5e74bf5f_INFOCOL_CUARTO_TRIMESTRE.pdf" TargetMode="External"/><Relationship Id="rId36" Type="http://schemas.openxmlformats.org/officeDocument/2006/relationships/hyperlink" Target="https://admiweb.col.gob.mx/archivos_prensa/banco_img/file_651ad5e74bf5f_INFOCOL_CUARTO_TRIMESTRE.pdf" TargetMode="External"/><Relationship Id="rId57" Type="http://schemas.openxmlformats.org/officeDocument/2006/relationships/hyperlink" Target="https://admiweb.col.gob.mx/archivos_prensa/banco_img/file_651ad5e74bf5f_INFOCOL_CUARTO_TRIMESTRE.pdf" TargetMode="External"/><Relationship Id="rId106" Type="http://schemas.openxmlformats.org/officeDocument/2006/relationships/hyperlink" Target="https://admiweb.col.gob.mx/archivos_prensa/banco_img/file_65170d39d20b1_CONTRATO_SEIDUM_INSABI_008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5"/>
  <sheetViews>
    <sheetView tabSelected="1" topLeftCell="W2" zoomScale="95" zoomScaleNormal="95" workbookViewId="0">
      <selection activeCell="BK41" sqref="BK41:BK42"/>
    </sheetView>
  </sheetViews>
  <sheetFormatPr baseColWidth="10" defaultColWidth="9.1093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33203125" bestFit="1" customWidth="1"/>
    <col min="7" max="7" width="32.88671875" bestFit="1" customWidth="1"/>
    <col min="8" max="8" width="53.5546875" bestFit="1" customWidth="1"/>
    <col min="9" max="9" width="81.5546875" bestFit="1" customWidth="1"/>
    <col min="10" max="10" width="100.44140625" bestFit="1" customWidth="1"/>
    <col min="11" max="11" width="34.44140625" bestFit="1" customWidth="1"/>
    <col min="12" max="12" width="12.6640625" bestFit="1" customWidth="1"/>
    <col min="13" max="13" width="22.5546875" bestFit="1" customWidth="1"/>
    <col min="14" max="14" width="26.33203125" bestFit="1" customWidth="1"/>
    <col min="15" max="15" width="28.109375" bestFit="1" customWidth="1"/>
    <col min="16" max="16" width="54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88671875" bestFit="1" customWidth="1"/>
    <col min="35" max="36" width="65.5546875" bestFit="1" customWidth="1"/>
    <col min="37" max="37" width="30.33203125" customWidth="1"/>
    <col min="38" max="38" width="16.5546875" customWidth="1"/>
    <col min="39" max="39" width="48.33203125" customWidth="1"/>
    <col min="40" max="40" width="50.44140625" customWidth="1"/>
    <col min="41" max="41" width="36.6640625" customWidth="1"/>
    <col min="42" max="42" width="69.6640625" customWidth="1"/>
    <col min="43" max="43" width="22.88671875" customWidth="1"/>
    <col min="44" max="44" width="23.33203125" customWidth="1"/>
    <col min="45" max="45" width="17" customWidth="1"/>
    <col min="46" max="46" width="35.33203125" customWidth="1"/>
    <col min="47" max="47" width="13.5546875" customWidth="1"/>
    <col min="48" max="48" width="17.109375" customWidth="1"/>
    <col min="49" max="49" width="85" customWidth="1"/>
    <col min="50" max="50" width="74.5546875" customWidth="1"/>
    <col min="51" max="51" width="66.33203125" customWidth="1"/>
    <col min="52" max="52" width="76.109375" customWidth="1"/>
    <col min="53" max="53" width="77" customWidth="1"/>
    <col min="54" max="54" width="174.44140625" customWidth="1"/>
    <col min="55" max="55" width="23.6640625" customWidth="1"/>
    <col min="56" max="56" width="55.5546875" customWidth="1"/>
    <col min="57" max="57" width="42.109375" customWidth="1"/>
    <col min="58" max="58" width="48.88671875" customWidth="1"/>
    <col min="59" max="59" width="42.33203125" customWidth="1"/>
    <col min="60" max="60" width="63.44140625" customWidth="1"/>
    <col min="61" max="61" width="54.109375" customWidth="1"/>
    <col min="62" max="62" width="61.6640625" customWidth="1"/>
    <col min="63" max="63" width="82.5546875" bestFit="1" customWidth="1"/>
    <col min="64" max="64" width="73.10937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 x14ac:dyDescent="0.3">
      <c r="A1" t="s">
        <v>0</v>
      </c>
    </row>
    <row r="2" spans="1:6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3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6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3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27" x14ac:dyDescent="0.3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3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6" t="s">
        <v>882</v>
      </c>
      <c r="K8" s="3" t="s">
        <v>157</v>
      </c>
      <c r="L8" s="3" t="s">
        <v>158</v>
      </c>
      <c r="M8" s="3" t="s">
        <v>159</v>
      </c>
      <c r="N8" s="3" t="s">
        <v>160</v>
      </c>
      <c r="O8" s="3" t="s">
        <v>161</v>
      </c>
      <c r="P8" s="3" t="s">
        <v>162</v>
      </c>
      <c r="Q8" s="3" t="s">
        <v>163</v>
      </c>
      <c r="R8" s="3" t="s">
        <v>164</v>
      </c>
      <c r="S8" s="3" t="s">
        <v>165</v>
      </c>
      <c r="T8" s="3" t="s">
        <v>166</v>
      </c>
      <c r="U8" s="3" t="s">
        <v>167</v>
      </c>
      <c r="V8" s="3" t="s">
        <v>168</v>
      </c>
      <c r="W8" s="3" t="s">
        <v>169</v>
      </c>
      <c r="X8" s="3" t="s">
        <v>167</v>
      </c>
      <c r="Y8" s="3" t="s">
        <v>170</v>
      </c>
      <c r="Z8" s="3" t="s">
        <v>10</v>
      </c>
      <c r="AA8" s="3" t="s">
        <v>171</v>
      </c>
      <c r="AB8" s="3" t="s">
        <v>12</v>
      </c>
      <c r="AC8" s="3" t="s">
        <v>172</v>
      </c>
      <c r="AD8" s="3" t="s">
        <v>173</v>
      </c>
      <c r="AE8" s="3" t="s">
        <v>167</v>
      </c>
      <c r="AF8" s="3" t="s">
        <v>167</v>
      </c>
      <c r="AG8" s="3" t="s">
        <v>167</v>
      </c>
      <c r="AH8" s="3" t="s">
        <v>167</v>
      </c>
      <c r="AI8" s="3" t="s">
        <v>174</v>
      </c>
      <c r="AJ8" s="3" t="s">
        <v>174</v>
      </c>
      <c r="AK8" s="3" t="s">
        <v>155</v>
      </c>
      <c r="AL8" s="3" t="s">
        <v>175</v>
      </c>
      <c r="AM8" s="3" t="s">
        <v>176</v>
      </c>
      <c r="AN8" s="3" t="s">
        <v>177</v>
      </c>
      <c r="AO8" s="3" t="s">
        <v>178</v>
      </c>
      <c r="AP8" s="3" t="s">
        <v>179</v>
      </c>
      <c r="AQ8" s="3" t="s">
        <v>167</v>
      </c>
      <c r="AR8" s="3" t="s">
        <v>167</v>
      </c>
      <c r="AS8" s="3" t="s">
        <v>180</v>
      </c>
      <c r="AT8" s="3" t="s">
        <v>167</v>
      </c>
      <c r="AU8" s="3" t="s">
        <v>181</v>
      </c>
      <c r="AV8" s="3" t="s">
        <v>167</v>
      </c>
      <c r="AW8" s="3" t="s">
        <v>167</v>
      </c>
      <c r="AX8" s="3" t="s">
        <v>176</v>
      </c>
      <c r="AY8" s="3" t="s">
        <v>182</v>
      </c>
      <c r="AZ8" s="5" t="s">
        <v>844</v>
      </c>
      <c r="BA8" s="3" t="s">
        <v>167</v>
      </c>
      <c r="BB8" s="3" t="s">
        <v>183</v>
      </c>
      <c r="BC8" s="3" t="s">
        <v>184</v>
      </c>
      <c r="BD8" s="3" t="s">
        <v>158</v>
      </c>
      <c r="BE8" s="3" t="s">
        <v>185</v>
      </c>
      <c r="BF8" s="3" t="s">
        <v>158</v>
      </c>
      <c r="BG8" s="3" t="s">
        <v>167</v>
      </c>
      <c r="BH8" s="6" t="s">
        <v>882</v>
      </c>
      <c r="BI8" s="6" t="s">
        <v>882</v>
      </c>
      <c r="BJ8" t="s">
        <v>883</v>
      </c>
      <c r="BK8" t="s">
        <v>911</v>
      </c>
      <c r="BL8" s="3" t="s">
        <v>186</v>
      </c>
      <c r="BM8" s="3" t="s">
        <v>151</v>
      </c>
      <c r="BN8" s="4">
        <v>45198</v>
      </c>
      <c r="BO8" s="3" t="s">
        <v>167</v>
      </c>
    </row>
    <row r="9" spans="1:67" ht="45" customHeight="1" x14ac:dyDescent="0.3">
      <c r="A9" s="3" t="s">
        <v>187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188</v>
      </c>
      <c r="I9" s="3" t="s">
        <v>156</v>
      </c>
      <c r="J9" s="6" t="s">
        <v>882</v>
      </c>
      <c r="K9" s="3" t="s">
        <v>157</v>
      </c>
      <c r="L9" s="3" t="s">
        <v>189</v>
      </c>
      <c r="M9" s="3" t="s">
        <v>190</v>
      </c>
      <c r="N9" s="3" t="s">
        <v>161</v>
      </c>
      <c r="O9" s="3" t="s">
        <v>191</v>
      </c>
      <c r="P9" s="3" t="s">
        <v>192</v>
      </c>
      <c r="Q9" s="3" t="s">
        <v>193</v>
      </c>
      <c r="R9" s="3" t="s">
        <v>164</v>
      </c>
      <c r="S9" s="3" t="s">
        <v>194</v>
      </c>
      <c r="T9" s="3" t="s">
        <v>195</v>
      </c>
      <c r="U9" s="3" t="s">
        <v>167</v>
      </c>
      <c r="V9" s="3" t="s">
        <v>168</v>
      </c>
      <c r="W9" s="3" t="s">
        <v>196</v>
      </c>
      <c r="X9" s="3" t="s">
        <v>167</v>
      </c>
      <c r="Y9" s="3" t="s">
        <v>197</v>
      </c>
      <c r="Z9" s="3" t="s">
        <v>8</v>
      </c>
      <c r="AA9" s="3" t="s">
        <v>171</v>
      </c>
      <c r="AB9" s="3" t="s">
        <v>12</v>
      </c>
      <c r="AC9" s="3" t="s">
        <v>172</v>
      </c>
      <c r="AD9" s="3" t="s">
        <v>198</v>
      </c>
      <c r="AE9" s="3" t="s">
        <v>167</v>
      </c>
      <c r="AF9" s="3" t="s">
        <v>167</v>
      </c>
      <c r="AG9" s="3" t="s">
        <v>167</v>
      </c>
      <c r="AH9" s="3" t="s">
        <v>167</v>
      </c>
      <c r="AI9" s="3" t="s">
        <v>174</v>
      </c>
      <c r="AJ9" s="3" t="s">
        <v>174</v>
      </c>
      <c r="AK9" s="3" t="s">
        <v>188</v>
      </c>
      <c r="AL9" s="3" t="s">
        <v>176</v>
      </c>
      <c r="AM9" s="3" t="s">
        <v>199</v>
      </c>
      <c r="AN9" s="3" t="s">
        <v>200</v>
      </c>
      <c r="AO9" s="3" t="s">
        <v>201</v>
      </c>
      <c r="AP9" s="3" t="s">
        <v>202</v>
      </c>
      <c r="AQ9" s="3" t="s">
        <v>167</v>
      </c>
      <c r="AR9" s="3" t="s">
        <v>167</v>
      </c>
      <c r="AS9" s="3" t="s">
        <v>180</v>
      </c>
      <c r="AT9" s="3" t="s">
        <v>167</v>
      </c>
      <c r="AU9" s="3" t="s">
        <v>181</v>
      </c>
      <c r="AV9" s="3" t="s">
        <v>167</v>
      </c>
      <c r="AW9" s="3" t="s">
        <v>167</v>
      </c>
      <c r="AX9" s="3" t="s">
        <v>199</v>
      </c>
      <c r="AY9" s="3" t="s">
        <v>200</v>
      </c>
      <c r="AZ9" s="6" t="s">
        <v>845</v>
      </c>
      <c r="BA9" s="3" t="s">
        <v>167</v>
      </c>
      <c r="BB9" s="3" t="s">
        <v>183</v>
      </c>
      <c r="BC9" s="3" t="s">
        <v>184</v>
      </c>
      <c r="BD9" s="3" t="s">
        <v>189</v>
      </c>
      <c r="BE9" s="3" t="s">
        <v>185</v>
      </c>
      <c r="BF9" s="3" t="s">
        <v>189</v>
      </c>
      <c r="BG9" s="3" t="s">
        <v>167</v>
      </c>
      <c r="BH9" s="6" t="s">
        <v>882</v>
      </c>
      <c r="BI9" s="6" t="s">
        <v>882</v>
      </c>
      <c r="BJ9" t="s">
        <v>884</v>
      </c>
      <c r="BK9" t="s">
        <v>912</v>
      </c>
      <c r="BL9" s="3" t="s">
        <v>186</v>
      </c>
      <c r="BM9" s="3" t="s">
        <v>151</v>
      </c>
      <c r="BN9" s="4">
        <v>45198</v>
      </c>
      <c r="BO9" s="3" t="s">
        <v>167</v>
      </c>
    </row>
    <row r="10" spans="1:67" ht="45" customHeight="1" x14ac:dyDescent="0.3">
      <c r="A10" s="3" t="s">
        <v>203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204</v>
      </c>
      <c r="I10" s="3" t="s">
        <v>156</v>
      </c>
      <c r="J10" s="6" t="s">
        <v>882</v>
      </c>
      <c r="K10" s="3" t="s">
        <v>157</v>
      </c>
      <c r="L10" s="3" t="s">
        <v>205</v>
      </c>
      <c r="M10" s="3" t="s">
        <v>190</v>
      </c>
      <c r="N10" s="3" t="s">
        <v>161</v>
      </c>
      <c r="O10" s="3" t="s">
        <v>191</v>
      </c>
      <c r="P10" s="3" t="s">
        <v>192</v>
      </c>
      <c r="Q10" s="3" t="s">
        <v>193</v>
      </c>
      <c r="R10" s="3" t="s">
        <v>164</v>
      </c>
      <c r="S10" s="3" t="s">
        <v>194</v>
      </c>
      <c r="T10" s="3" t="s">
        <v>195</v>
      </c>
      <c r="U10" s="3" t="s">
        <v>167</v>
      </c>
      <c r="V10" s="3" t="s">
        <v>168</v>
      </c>
      <c r="W10" s="3" t="s">
        <v>196</v>
      </c>
      <c r="X10" s="3" t="s">
        <v>167</v>
      </c>
      <c r="Y10" s="3" t="s">
        <v>197</v>
      </c>
      <c r="Z10" s="3" t="s">
        <v>8</v>
      </c>
      <c r="AA10" s="3" t="s">
        <v>171</v>
      </c>
      <c r="AB10" s="3" t="s">
        <v>12</v>
      </c>
      <c r="AC10" s="3" t="s">
        <v>172</v>
      </c>
      <c r="AD10" s="3" t="s">
        <v>198</v>
      </c>
      <c r="AE10" s="3" t="s">
        <v>167</v>
      </c>
      <c r="AF10" s="3" t="s">
        <v>167</v>
      </c>
      <c r="AG10" s="3" t="s">
        <v>167</v>
      </c>
      <c r="AH10" s="3" t="s">
        <v>167</v>
      </c>
      <c r="AI10" s="3" t="s">
        <v>174</v>
      </c>
      <c r="AJ10" s="3" t="s">
        <v>174</v>
      </c>
      <c r="AK10" s="3" t="s">
        <v>204</v>
      </c>
      <c r="AL10" s="3" t="s">
        <v>176</v>
      </c>
      <c r="AM10" s="3" t="s">
        <v>199</v>
      </c>
      <c r="AN10" s="3" t="s">
        <v>206</v>
      </c>
      <c r="AO10" s="3" t="s">
        <v>207</v>
      </c>
      <c r="AP10" s="3" t="s">
        <v>208</v>
      </c>
      <c r="AQ10" s="3" t="s">
        <v>167</v>
      </c>
      <c r="AR10" s="3" t="s">
        <v>167</v>
      </c>
      <c r="AS10" s="3" t="s">
        <v>180</v>
      </c>
      <c r="AT10" s="3" t="s">
        <v>167</v>
      </c>
      <c r="AU10" s="3" t="s">
        <v>181</v>
      </c>
      <c r="AV10" s="3" t="s">
        <v>167</v>
      </c>
      <c r="AW10" s="3" t="s">
        <v>167</v>
      </c>
      <c r="AX10" s="3" t="s">
        <v>199</v>
      </c>
      <c r="AY10" s="3" t="s">
        <v>206</v>
      </c>
      <c r="AZ10" s="6" t="s">
        <v>846</v>
      </c>
      <c r="BA10" s="3" t="s">
        <v>167</v>
      </c>
      <c r="BB10" s="3" t="s">
        <v>183</v>
      </c>
      <c r="BC10" s="3" t="s">
        <v>184</v>
      </c>
      <c r="BD10" s="3" t="s">
        <v>205</v>
      </c>
      <c r="BE10" s="3" t="s">
        <v>185</v>
      </c>
      <c r="BF10" s="3" t="s">
        <v>205</v>
      </c>
      <c r="BG10" s="3" t="s">
        <v>167</v>
      </c>
      <c r="BH10" s="6" t="s">
        <v>882</v>
      </c>
      <c r="BI10" s="6" t="s">
        <v>882</v>
      </c>
      <c r="BJ10" t="s">
        <v>885</v>
      </c>
      <c r="BK10" t="s">
        <v>913</v>
      </c>
      <c r="BL10" s="3" t="s">
        <v>186</v>
      </c>
      <c r="BM10" s="3" t="s">
        <v>151</v>
      </c>
      <c r="BN10" s="4">
        <v>45198</v>
      </c>
      <c r="BO10" s="3" t="s">
        <v>167</v>
      </c>
    </row>
    <row r="11" spans="1:67" ht="45" customHeight="1" x14ac:dyDescent="0.3">
      <c r="A11" s="3" t="s">
        <v>209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210</v>
      </c>
      <c r="I11" s="3" t="s">
        <v>156</v>
      </c>
      <c r="J11" s="6" t="s">
        <v>882</v>
      </c>
      <c r="K11" s="3" t="s">
        <v>157</v>
      </c>
      <c r="L11" s="3" t="s">
        <v>211</v>
      </c>
      <c r="M11" s="3" t="s">
        <v>212</v>
      </c>
      <c r="N11" s="3" t="s">
        <v>213</v>
      </c>
      <c r="O11" s="3" t="s">
        <v>214</v>
      </c>
      <c r="P11" s="3" t="s">
        <v>215</v>
      </c>
      <c r="Q11" s="3" t="s">
        <v>216</v>
      </c>
      <c r="R11" s="3" t="s">
        <v>164</v>
      </c>
      <c r="S11" s="3" t="s">
        <v>217</v>
      </c>
      <c r="T11" s="3" t="s">
        <v>218</v>
      </c>
      <c r="U11" s="3" t="s">
        <v>167</v>
      </c>
      <c r="V11" s="3" t="s">
        <v>168</v>
      </c>
      <c r="W11" s="3" t="s">
        <v>219</v>
      </c>
      <c r="X11" s="3" t="s">
        <v>167</v>
      </c>
      <c r="Y11" s="3" t="s">
        <v>171</v>
      </c>
      <c r="Z11" s="3" t="s">
        <v>9</v>
      </c>
      <c r="AA11" s="3" t="s">
        <v>171</v>
      </c>
      <c r="AB11" s="3" t="s">
        <v>12</v>
      </c>
      <c r="AC11" s="3" t="s">
        <v>172</v>
      </c>
      <c r="AD11" s="3" t="s">
        <v>220</v>
      </c>
      <c r="AE11" s="3" t="s">
        <v>167</v>
      </c>
      <c r="AF11" s="3" t="s">
        <v>167</v>
      </c>
      <c r="AG11" s="3" t="s">
        <v>167</v>
      </c>
      <c r="AH11" s="3" t="s">
        <v>167</v>
      </c>
      <c r="AI11" s="3" t="s">
        <v>174</v>
      </c>
      <c r="AJ11" s="3" t="s">
        <v>174</v>
      </c>
      <c r="AK11" s="3" t="s">
        <v>210</v>
      </c>
      <c r="AL11" s="3" t="s">
        <v>221</v>
      </c>
      <c r="AM11" s="3" t="s">
        <v>222</v>
      </c>
      <c r="AN11" s="3" t="s">
        <v>223</v>
      </c>
      <c r="AO11" s="3" t="s">
        <v>224</v>
      </c>
      <c r="AP11" s="3" t="s">
        <v>225</v>
      </c>
      <c r="AQ11" s="3" t="s">
        <v>167</v>
      </c>
      <c r="AR11" s="3" t="s">
        <v>167</v>
      </c>
      <c r="AS11" s="3" t="s">
        <v>180</v>
      </c>
      <c r="AT11" s="3" t="s">
        <v>167</v>
      </c>
      <c r="AU11" s="3" t="s">
        <v>181</v>
      </c>
      <c r="AV11" s="3" t="s">
        <v>167</v>
      </c>
      <c r="AW11" s="3" t="s">
        <v>167</v>
      </c>
      <c r="AX11" s="3" t="s">
        <v>222</v>
      </c>
      <c r="AY11" s="3" t="s">
        <v>223</v>
      </c>
      <c r="AZ11" s="6" t="s">
        <v>847</v>
      </c>
      <c r="BA11" s="3" t="s">
        <v>167</v>
      </c>
      <c r="BB11" s="3" t="s">
        <v>183</v>
      </c>
      <c r="BC11" s="3" t="s">
        <v>184</v>
      </c>
      <c r="BD11" s="3" t="s">
        <v>211</v>
      </c>
      <c r="BE11" s="3" t="s">
        <v>185</v>
      </c>
      <c r="BF11" s="3" t="s">
        <v>211</v>
      </c>
      <c r="BG11" s="3" t="s">
        <v>167</v>
      </c>
      <c r="BH11" s="6" t="s">
        <v>882</v>
      </c>
      <c r="BI11" s="6" t="s">
        <v>882</v>
      </c>
      <c r="BJ11" t="s">
        <v>886</v>
      </c>
      <c r="BK11" t="s">
        <v>914</v>
      </c>
      <c r="BL11" s="3" t="s">
        <v>186</v>
      </c>
      <c r="BM11" s="3" t="s">
        <v>151</v>
      </c>
      <c r="BN11" s="4">
        <v>45198</v>
      </c>
      <c r="BO11" s="3" t="s">
        <v>167</v>
      </c>
    </row>
    <row r="12" spans="1:67" ht="45" customHeight="1" x14ac:dyDescent="0.3">
      <c r="A12" s="3" t="s">
        <v>226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227</v>
      </c>
      <c r="I12" s="3" t="s">
        <v>156</v>
      </c>
      <c r="J12" s="6" t="s">
        <v>882</v>
      </c>
      <c r="K12" s="3" t="s">
        <v>157</v>
      </c>
      <c r="L12" s="3" t="s">
        <v>228</v>
      </c>
      <c r="M12" s="3" t="s">
        <v>212</v>
      </c>
      <c r="N12" s="3" t="s">
        <v>213</v>
      </c>
      <c r="O12" s="3" t="s">
        <v>214</v>
      </c>
      <c r="P12" s="3" t="s">
        <v>215</v>
      </c>
      <c r="Q12" s="3" t="s">
        <v>216</v>
      </c>
      <c r="R12" s="3" t="s">
        <v>164</v>
      </c>
      <c r="S12" s="3" t="s">
        <v>217</v>
      </c>
      <c r="T12" s="3" t="s">
        <v>218</v>
      </c>
      <c r="U12" s="3" t="s">
        <v>167</v>
      </c>
      <c r="V12" s="3" t="s">
        <v>168</v>
      </c>
      <c r="W12" s="3" t="s">
        <v>219</v>
      </c>
      <c r="X12" s="3" t="s">
        <v>167</v>
      </c>
      <c r="Y12" s="3" t="s">
        <v>171</v>
      </c>
      <c r="Z12" s="3" t="s">
        <v>9</v>
      </c>
      <c r="AA12" s="3" t="s">
        <v>171</v>
      </c>
      <c r="AB12" s="3" t="s">
        <v>12</v>
      </c>
      <c r="AC12" s="3" t="s">
        <v>172</v>
      </c>
      <c r="AD12" s="3" t="s">
        <v>220</v>
      </c>
      <c r="AE12" s="3" t="s">
        <v>167</v>
      </c>
      <c r="AF12" s="3" t="s">
        <v>167</v>
      </c>
      <c r="AG12" s="3" t="s">
        <v>167</v>
      </c>
      <c r="AH12" s="3" t="s">
        <v>167</v>
      </c>
      <c r="AI12" s="3" t="s">
        <v>174</v>
      </c>
      <c r="AJ12" s="3" t="s">
        <v>174</v>
      </c>
      <c r="AK12" s="3" t="s">
        <v>227</v>
      </c>
      <c r="AL12" s="3" t="s">
        <v>221</v>
      </c>
      <c r="AM12" s="3" t="s">
        <v>222</v>
      </c>
      <c r="AN12" s="3" t="s">
        <v>223</v>
      </c>
      <c r="AO12" s="3" t="s">
        <v>229</v>
      </c>
      <c r="AP12" s="3" t="s">
        <v>230</v>
      </c>
      <c r="AQ12" s="3" t="s">
        <v>167</v>
      </c>
      <c r="AR12" s="3" t="s">
        <v>167</v>
      </c>
      <c r="AS12" s="3" t="s">
        <v>180</v>
      </c>
      <c r="AT12" s="3" t="s">
        <v>167</v>
      </c>
      <c r="AU12" s="3" t="s">
        <v>181</v>
      </c>
      <c r="AV12" s="3" t="s">
        <v>167</v>
      </c>
      <c r="AW12" s="3" t="s">
        <v>167</v>
      </c>
      <c r="AX12" s="3" t="s">
        <v>222</v>
      </c>
      <c r="AY12" s="3" t="s">
        <v>223</v>
      </c>
      <c r="AZ12" s="6" t="s">
        <v>848</v>
      </c>
      <c r="BA12" s="3" t="s">
        <v>167</v>
      </c>
      <c r="BB12" s="3" t="s">
        <v>183</v>
      </c>
      <c r="BC12" s="3" t="s">
        <v>184</v>
      </c>
      <c r="BD12" s="3" t="s">
        <v>228</v>
      </c>
      <c r="BE12" s="3" t="s">
        <v>185</v>
      </c>
      <c r="BF12" s="3" t="s">
        <v>228</v>
      </c>
      <c r="BG12" s="3" t="s">
        <v>167</v>
      </c>
      <c r="BH12" s="6" t="s">
        <v>882</v>
      </c>
      <c r="BI12" s="6" t="s">
        <v>882</v>
      </c>
      <c r="BJ12" t="s">
        <v>887</v>
      </c>
      <c r="BK12" t="s">
        <v>915</v>
      </c>
      <c r="BL12" s="3" t="s">
        <v>186</v>
      </c>
      <c r="BM12" s="3" t="s">
        <v>151</v>
      </c>
      <c r="BN12" s="4">
        <v>45198</v>
      </c>
      <c r="BO12" s="3" t="s">
        <v>167</v>
      </c>
    </row>
    <row r="13" spans="1:67" ht="45" customHeight="1" x14ac:dyDescent="0.3">
      <c r="A13" s="3" t="s">
        <v>231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  <c r="H13" s="3" t="s">
        <v>232</v>
      </c>
      <c r="I13" s="3" t="s">
        <v>156</v>
      </c>
      <c r="J13" s="6" t="s">
        <v>882</v>
      </c>
      <c r="K13" s="3" t="s">
        <v>157</v>
      </c>
      <c r="L13" s="3" t="s">
        <v>233</v>
      </c>
      <c r="M13" s="3" t="s">
        <v>212</v>
      </c>
      <c r="N13" s="3" t="s">
        <v>213</v>
      </c>
      <c r="O13" s="3" t="s">
        <v>214</v>
      </c>
      <c r="P13" s="3" t="s">
        <v>215</v>
      </c>
      <c r="Q13" s="3" t="s">
        <v>216</v>
      </c>
      <c r="R13" s="3" t="s">
        <v>164</v>
      </c>
      <c r="S13" s="3" t="s">
        <v>217</v>
      </c>
      <c r="T13" s="3" t="s">
        <v>218</v>
      </c>
      <c r="U13" s="3" t="s">
        <v>167</v>
      </c>
      <c r="V13" s="3" t="s">
        <v>168</v>
      </c>
      <c r="W13" s="3" t="s">
        <v>219</v>
      </c>
      <c r="X13" s="3" t="s">
        <v>167</v>
      </c>
      <c r="Y13" s="3" t="s">
        <v>171</v>
      </c>
      <c r="Z13" s="3" t="s">
        <v>9</v>
      </c>
      <c r="AA13" s="3" t="s">
        <v>171</v>
      </c>
      <c r="AB13" s="3" t="s">
        <v>12</v>
      </c>
      <c r="AC13" s="3" t="s">
        <v>172</v>
      </c>
      <c r="AD13" s="3" t="s">
        <v>220</v>
      </c>
      <c r="AE13" s="3" t="s">
        <v>167</v>
      </c>
      <c r="AF13" s="3" t="s">
        <v>167</v>
      </c>
      <c r="AG13" s="3" t="s">
        <v>167</v>
      </c>
      <c r="AH13" s="3" t="s">
        <v>167</v>
      </c>
      <c r="AI13" s="3" t="s">
        <v>174</v>
      </c>
      <c r="AJ13" s="3" t="s">
        <v>174</v>
      </c>
      <c r="AK13" s="3" t="s">
        <v>232</v>
      </c>
      <c r="AL13" s="3" t="s">
        <v>221</v>
      </c>
      <c r="AM13" s="3" t="s">
        <v>222</v>
      </c>
      <c r="AN13" s="3" t="s">
        <v>223</v>
      </c>
      <c r="AO13" s="3" t="s">
        <v>234</v>
      </c>
      <c r="AP13" s="3" t="s">
        <v>235</v>
      </c>
      <c r="AQ13" s="3" t="s">
        <v>167</v>
      </c>
      <c r="AR13" s="3" t="s">
        <v>167</v>
      </c>
      <c r="AS13" s="3" t="s">
        <v>180</v>
      </c>
      <c r="AT13" s="3" t="s">
        <v>167</v>
      </c>
      <c r="AU13" s="3" t="s">
        <v>181</v>
      </c>
      <c r="AV13" s="3" t="s">
        <v>167</v>
      </c>
      <c r="AW13" s="3" t="s">
        <v>167</v>
      </c>
      <c r="AX13" s="3" t="s">
        <v>222</v>
      </c>
      <c r="AY13" s="3" t="s">
        <v>223</v>
      </c>
      <c r="AZ13" s="6" t="s">
        <v>849</v>
      </c>
      <c r="BA13" s="3" t="s">
        <v>167</v>
      </c>
      <c r="BB13" s="3" t="s">
        <v>183</v>
      </c>
      <c r="BC13" s="3" t="s">
        <v>184</v>
      </c>
      <c r="BD13" s="3" t="s">
        <v>233</v>
      </c>
      <c r="BE13" s="3" t="s">
        <v>236</v>
      </c>
      <c r="BF13" s="3" t="s">
        <v>233</v>
      </c>
      <c r="BG13" s="3" t="s">
        <v>167</v>
      </c>
      <c r="BH13" s="6" t="s">
        <v>882</v>
      </c>
      <c r="BI13" s="6" t="s">
        <v>882</v>
      </c>
      <c r="BJ13" t="s">
        <v>888</v>
      </c>
      <c r="BK13" t="s">
        <v>916</v>
      </c>
      <c r="BL13" s="3" t="s">
        <v>186</v>
      </c>
      <c r="BM13" s="3" t="s">
        <v>151</v>
      </c>
      <c r="BN13" s="4">
        <v>45198</v>
      </c>
      <c r="BO13" s="3" t="s">
        <v>167</v>
      </c>
    </row>
    <row r="14" spans="1:67" ht="45" customHeight="1" x14ac:dyDescent="0.3">
      <c r="A14" s="3" t="s">
        <v>237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153</v>
      </c>
      <c r="G14" s="3" t="s">
        <v>154</v>
      </c>
      <c r="H14" s="3" t="s">
        <v>238</v>
      </c>
      <c r="I14" s="3" t="s">
        <v>156</v>
      </c>
      <c r="J14" s="6" t="s">
        <v>882</v>
      </c>
      <c r="K14" s="3" t="s">
        <v>157</v>
      </c>
      <c r="L14" s="3" t="s">
        <v>239</v>
      </c>
      <c r="M14" s="3" t="s">
        <v>240</v>
      </c>
      <c r="N14" s="3" t="s">
        <v>241</v>
      </c>
      <c r="O14" s="3" t="s">
        <v>242</v>
      </c>
      <c r="P14" s="3" t="s">
        <v>243</v>
      </c>
      <c r="Q14" s="3" t="s">
        <v>244</v>
      </c>
      <c r="R14" s="3" t="s">
        <v>164</v>
      </c>
      <c r="S14" s="3" t="s">
        <v>245</v>
      </c>
      <c r="T14" s="3" t="s">
        <v>246</v>
      </c>
      <c r="U14" s="3" t="s">
        <v>167</v>
      </c>
      <c r="V14" s="3" t="s">
        <v>168</v>
      </c>
      <c r="W14" s="3" t="s">
        <v>247</v>
      </c>
      <c r="X14" s="3" t="s">
        <v>167</v>
      </c>
      <c r="Y14" s="3" t="s">
        <v>197</v>
      </c>
      <c r="Z14" s="3" t="s">
        <v>8</v>
      </c>
      <c r="AA14" s="3" t="s">
        <v>171</v>
      </c>
      <c r="AB14" s="3" t="s">
        <v>12</v>
      </c>
      <c r="AC14" s="3" t="s">
        <v>172</v>
      </c>
      <c r="AD14" s="3" t="s">
        <v>248</v>
      </c>
      <c r="AE14" s="3" t="s">
        <v>167</v>
      </c>
      <c r="AF14" s="3" t="s">
        <v>167</v>
      </c>
      <c r="AG14" s="3" t="s">
        <v>167</v>
      </c>
      <c r="AH14" s="3" t="s">
        <v>167</v>
      </c>
      <c r="AI14" s="3" t="s">
        <v>174</v>
      </c>
      <c r="AJ14" s="3" t="s">
        <v>174</v>
      </c>
      <c r="AK14" s="3" t="s">
        <v>238</v>
      </c>
      <c r="AL14" s="3" t="s">
        <v>249</v>
      </c>
      <c r="AM14" s="3" t="s">
        <v>250</v>
      </c>
      <c r="AN14" s="3" t="s">
        <v>251</v>
      </c>
      <c r="AO14" s="3" t="s">
        <v>252</v>
      </c>
      <c r="AP14" s="3" t="s">
        <v>253</v>
      </c>
      <c r="AQ14" s="3" t="s">
        <v>167</v>
      </c>
      <c r="AR14" s="3" t="s">
        <v>167</v>
      </c>
      <c r="AS14" s="3" t="s">
        <v>180</v>
      </c>
      <c r="AT14" s="3" t="s">
        <v>167</v>
      </c>
      <c r="AU14" s="3" t="s">
        <v>181</v>
      </c>
      <c r="AV14" s="3" t="s">
        <v>167</v>
      </c>
      <c r="AW14" s="3" t="s">
        <v>167</v>
      </c>
      <c r="AX14" s="3" t="s">
        <v>250</v>
      </c>
      <c r="AY14" s="3" t="s">
        <v>251</v>
      </c>
      <c r="AZ14" s="6" t="s">
        <v>850</v>
      </c>
      <c r="BA14" s="3" t="s">
        <v>167</v>
      </c>
      <c r="BB14" s="3" t="s">
        <v>183</v>
      </c>
      <c r="BC14" s="3" t="s">
        <v>184</v>
      </c>
      <c r="BD14" s="3" t="s">
        <v>239</v>
      </c>
      <c r="BE14" s="3" t="s">
        <v>185</v>
      </c>
      <c r="BF14" s="3" t="s">
        <v>239</v>
      </c>
      <c r="BG14" s="3" t="s">
        <v>167</v>
      </c>
      <c r="BH14" s="6" t="s">
        <v>882</v>
      </c>
      <c r="BI14" s="6" t="s">
        <v>882</v>
      </c>
      <c r="BJ14" t="s">
        <v>889</v>
      </c>
      <c r="BK14" t="s">
        <v>917</v>
      </c>
      <c r="BL14" s="3" t="s">
        <v>186</v>
      </c>
      <c r="BM14" s="3" t="s">
        <v>151</v>
      </c>
      <c r="BN14" s="4">
        <v>45198</v>
      </c>
      <c r="BO14" s="3" t="s">
        <v>167</v>
      </c>
    </row>
    <row r="15" spans="1:67" ht="45" customHeight="1" x14ac:dyDescent="0.3">
      <c r="A15" s="3" t="s">
        <v>254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153</v>
      </c>
      <c r="G15" s="3" t="s">
        <v>154</v>
      </c>
      <c r="H15" s="3" t="s">
        <v>255</v>
      </c>
      <c r="I15" s="3" t="s">
        <v>156</v>
      </c>
      <c r="J15" s="6" t="s">
        <v>882</v>
      </c>
      <c r="K15" s="3" t="s">
        <v>157</v>
      </c>
      <c r="L15" s="3" t="s">
        <v>256</v>
      </c>
      <c r="M15" s="3" t="s">
        <v>257</v>
      </c>
      <c r="N15" s="3" t="s">
        <v>213</v>
      </c>
      <c r="O15" s="3" t="s">
        <v>258</v>
      </c>
      <c r="P15" s="3" t="s">
        <v>259</v>
      </c>
      <c r="Q15" s="3" t="s">
        <v>260</v>
      </c>
      <c r="R15" s="3" t="s">
        <v>164</v>
      </c>
      <c r="S15" s="3" t="s">
        <v>261</v>
      </c>
      <c r="T15" s="3" t="s">
        <v>262</v>
      </c>
      <c r="U15" s="3" t="s">
        <v>263</v>
      </c>
      <c r="V15" s="3" t="s">
        <v>168</v>
      </c>
      <c r="W15" s="3" t="s">
        <v>264</v>
      </c>
      <c r="X15" s="3" t="s">
        <v>167</v>
      </c>
      <c r="Y15" s="3" t="s">
        <v>170</v>
      </c>
      <c r="Z15" s="3" t="s">
        <v>10</v>
      </c>
      <c r="AA15" s="3" t="s">
        <v>171</v>
      </c>
      <c r="AB15" s="3" t="s">
        <v>12</v>
      </c>
      <c r="AC15" s="3" t="s">
        <v>172</v>
      </c>
      <c r="AD15" s="3" t="s">
        <v>265</v>
      </c>
      <c r="AE15" s="3" t="s">
        <v>167</v>
      </c>
      <c r="AF15" s="3" t="s">
        <v>167</v>
      </c>
      <c r="AG15" s="3" t="s">
        <v>167</v>
      </c>
      <c r="AH15" s="3" t="s">
        <v>167</v>
      </c>
      <c r="AI15" s="3" t="s">
        <v>174</v>
      </c>
      <c r="AJ15" s="3" t="s">
        <v>174</v>
      </c>
      <c r="AK15" s="3" t="s">
        <v>255</v>
      </c>
      <c r="AL15" s="3" t="s">
        <v>176</v>
      </c>
      <c r="AM15" s="3" t="s">
        <v>266</v>
      </c>
      <c r="AN15" s="3" t="s">
        <v>267</v>
      </c>
      <c r="AO15" s="3" t="s">
        <v>268</v>
      </c>
      <c r="AP15" s="3" t="s">
        <v>269</v>
      </c>
      <c r="AQ15" s="3" t="s">
        <v>167</v>
      </c>
      <c r="AR15" s="3" t="s">
        <v>167</v>
      </c>
      <c r="AS15" s="3" t="s">
        <v>180</v>
      </c>
      <c r="AT15" s="3" t="s">
        <v>167</v>
      </c>
      <c r="AU15" s="3" t="s">
        <v>181</v>
      </c>
      <c r="AV15" s="3" t="s">
        <v>167</v>
      </c>
      <c r="AW15" s="3" t="s">
        <v>167</v>
      </c>
      <c r="AX15" s="3" t="s">
        <v>266</v>
      </c>
      <c r="AY15" s="3" t="s">
        <v>267</v>
      </c>
      <c r="AZ15" s="6" t="s">
        <v>851</v>
      </c>
      <c r="BA15" s="3" t="s">
        <v>167</v>
      </c>
      <c r="BB15" s="3" t="s">
        <v>183</v>
      </c>
      <c r="BC15" s="3" t="s">
        <v>184</v>
      </c>
      <c r="BD15" s="3" t="s">
        <v>256</v>
      </c>
      <c r="BE15" s="3" t="s">
        <v>185</v>
      </c>
      <c r="BF15" s="3" t="s">
        <v>256</v>
      </c>
      <c r="BG15" s="3" t="s">
        <v>167</v>
      </c>
      <c r="BH15" s="6" t="s">
        <v>882</v>
      </c>
      <c r="BI15" s="6" t="s">
        <v>882</v>
      </c>
      <c r="BJ15" t="s">
        <v>890</v>
      </c>
      <c r="BK15" t="s">
        <v>918</v>
      </c>
      <c r="BL15" s="3" t="s">
        <v>186</v>
      </c>
      <c r="BM15" s="3" t="s">
        <v>151</v>
      </c>
      <c r="BN15" s="4">
        <v>45198</v>
      </c>
      <c r="BO15" s="3" t="s">
        <v>167</v>
      </c>
    </row>
    <row r="16" spans="1:67" ht="45" customHeight="1" x14ac:dyDescent="0.3">
      <c r="A16" s="3" t="s">
        <v>270</v>
      </c>
      <c r="B16" s="3" t="s">
        <v>149</v>
      </c>
      <c r="C16" s="3" t="s">
        <v>150</v>
      </c>
      <c r="D16" s="3" t="s">
        <v>151</v>
      </c>
      <c r="E16" s="3" t="s">
        <v>152</v>
      </c>
      <c r="F16" s="3" t="s">
        <v>153</v>
      </c>
      <c r="G16" s="3" t="s">
        <v>154</v>
      </c>
      <c r="H16" s="3" t="s">
        <v>271</v>
      </c>
      <c r="I16" s="3" t="s">
        <v>156</v>
      </c>
      <c r="J16" s="6" t="s">
        <v>882</v>
      </c>
      <c r="K16" s="3" t="s">
        <v>157</v>
      </c>
      <c r="L16" s="3" t="s">
        <v>272</v>
      </c>
      <c r="M16" s="3" t="s">
        <v>273</v>
      </c>
      <c r="N16" s="3" t="s">
        <v>274</v>
      </c>
      <c r="O16" s="3" t="s">
        <v>275</v>
      </c>
      <c r="P16" s="3" t="s">
        <v>276</v>
      </c>
      <c r="Q16" s="3" t="s">
        <v>277</v>
      </c>
      <c r="R16" s="3" t="s">
        <v>164</v>
      </c>
      <c r="S16" s="3" t="s">
        <v>278</v>
      </c>
      <c r="T16" s="3" t="s">
        <v>279</v>
      </c>
      <c r="U16" s="3" t="s">
        <v>167</v>
      </c>
      <c r="V16" s="3" t="s">
        <v>280</v>
      </c>
      <c r="W16" s="3" t="s">
        <v>281</v>
      </c>
      <c r="X16" s="3" t="s">
        <v>167</v>
      </c>
      <c r="Y16" s="3" t="s">
        <v>282</v>
      </c>
      <c r="Z16" s="3" t="s">
        <v>283</v>
      </c>
      <c r="AA16" s="3" t="s">
        <v>171</v>
      </c>
      <c r="AB16" s="3" t="s">
        <v>12</v>
      </c>
      <c r="AC16" s="3" t="s">
        <v>172</v>
      </c>
      <c r="AD16" s="3" t="s">
        <v>284</v>
      </c>
      <c r="AE16" s="3" t="s">
        <v>167</v>
      </c>
      <c r="AF16" s="3" t="s">
        <v>167</v>
      </c>
      <c r="AG16" s="3" t="s">
        <v>167</v>
      </c>
      <c r="AH16" s="3" t="s">
        <v>167</v>
      </c>
      <c r="AI16" s="3" t="s">
        <v>174</v>
      </c>
      <c r="AJ16" s="3" t="s">
        <v>174</v>
      </c>
      <c r="AK16" s="3" t="s">
        <v>271</v>
      </c>
      <c r="AL16" s="3" t="s">
        <v>199</v>
      </c>
      <c r="AM16" s="3" t="s">
        <v>285</v>
      </c>
      <c r="AN16" s="3" t="s">
        <v>286</v>
      </c>
      <c r="AO16" s="3" t="s">
        <v>287</v>
      </c>
      <c r="AP16" s="3" t="s">
        <v>288</v>
      </c>
      <c r="AQ16" s="3" t="s">
        <v>167</v>
      </c>
      <c r="AR16" s="3" t="s">
        <v>167</v>
      </c>
      <c r="AS16" s="3" t="s">
        <v>180</v>
      </c>
      <c r="AT16" s="3" t="s">
        <v>167</v>
      </c>
      <c r="AU16" s="3" t="s">
        <v>181</v>
      </c>
      <c r="AV16" s="3" t="s">
        <v>167</v>
      </c>
      <c r="AW16" s="3" t="s">
        <v>167</v>
      </c>
      <c r="AX16" s="3" t="s">
        <v>285</v>
      </c>
      <c r="AY16" s="3" t="s">
        <v>286</v>
      </c>
      <c r="AZ16" s="6" t="s">
        <v>852</v>
      </c>
      <c r="BA16" s="3" t="s">
        <v>167</v>
      </c>
      <c r="BB16" s="3" t="s">
        <v>183</v>
      </c>
      <c r="BC16" s="3" t="s">
        <v>184</v>
      </c>
      <c r="BD16" s="3" t="s">
        <v>272</v>
      </c>
      <c r="BE16" s="3" t="s">
        <v>236</v>
      </c>
      <c r="BF16" s="3" t="s">
        <v>272</v>
      </c>
      <c r="BG16" s="3" t="s">
        <v>167</v>
      </c>
      <c r="BH16" s="6" t="s">
        <v>882</v>
      </c>
      <c r="BI16" s="6" t="s">
        <v>882</v>
      </c>
      <c r="BJ16" t="s">
        <v>891</v>
      </c>
      <c r="BK16" t="s">
        <v>919</v>
      </c>
      <c r="BL16" s="3" t="s">
        <v>186</v>
      </c>
      <c r="BM16" s="3" t="s">
        <v>151</v>
      </c>
      <c r="BN16" s="4">
        <v>45198</v>
      </c>
      <c r="BO16" s="3" t="s">
        <v>167</v>
      </c>
    </row>
    <row r="17" spans="1:67" ht="45" customHeight="1" x14ac:dyDescent="0.3">
      <c r="A17" s="3" t="s">
        <v>289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153</v>
      </c>
      <c r="G17" s="3" t="s">
        <v>154</v>
      </c>
      <c r="H17" s="3" t="s">
        <v>290</v>
      </c>
      <c r="I17" s="3" t="s">
        <v>156</v>
      </c>
      <c r="J17" s="6" t="s">
        <v>882</v>
      </c>
      <c r="K17" s="3" t="s">
        <v>157</v>
      </c>
      <c r="L17" s="3" t="s">
        <v>291</v>
      </c>
      <c r="M17" s="3" t="s">
        <v>273</v>
      </c>
      <c r="N17" s="3" t="s">
        <v>274</v>
      </c>
      <c r="O17" s="3" t="s">
        <v>275</v>
      </c>
      <c r="P17" s="3" t="s">
        <v>276</v>
      </c>
      <c r="Q17" s="3" t="s">
        <v>277</v>
      </c>
      <c r="R17" s="3" t="s">
        <v>164</v>
      </c>
      <c r="S17" s="3" t="s">
        <v>278</v>
      </c>
      <c r="T17" s="3" t="s">
        <v>279</v>
      </c>
      <c r="U17" s="3" t="s">
        <v>167</v>
      </c>
      <c r="V17" s="3" t="s">
        <v>280</v>
      </c>
      <c r="W17" s="3" t="s">
        <v>281</v>
      </c>
      <c r="X17" s="3" t="s">
        <v>167</v>
      </c>
      <c r="Y17" s="3" t="s">
        <v>282</v>
      </c>
      <c r="Z17" s="3" t="s">
        <v>283</v>
      </c>
      <c r="AA17" s="3" t="s">
        <v>171</v>
      </c>
      <c r="AB17" s="3" t="s">
        <v>12</v>
      </c>
      <c r="AC17" s="3" t="s">
        <v>172</v>
      </c>
      <c r="AD17" s="3" t="s">
        <v>284</v>
      </c>
      <c r="AE17" s="3" t="s">
        <v>167</v>
      </c>
      <c r="AF17" s="3" t="s">
        <v>167</v>
      </c>
      <c r="AG17" s="3" t="s">
        <v>167</v>
      </c>
      <c r="AH17" s="3" t="s">
        <v>167</v>
      </c>
      <c r="AI17" s="3" t="s">
        <v>174</v>
      </c>
      <c r="AJ17" s="3" t="s">
        <v>174</v>
      </c>
      <c r="AK17" s="3" t="s">
        <v>290</v>
      </c>
      <c r="AL17" s="3" t="s">
        <v>199</v>
      </c>
      <c r="AM17" s="3" t="s">
        <v>285</v>
      </c>
      <c r="AN17" s="3" t="s">
        <v>286</v>
      </c>
      <c r="AO17" s="3" t="s">
        <v>292</v>
      </c>
      <c r="AP17" s="3" t="s">
        <v>293</v>
      </c>
      <c r="AQ17" s="3" t="s">
        <v>167</v>
      </c>
      <c r="AR17" s="3" t="s">
        <v>167</v>
      </c>
      <c r="AS17" s="3" t="s">
        <v>180</v>
      </c>
      <c r="AT17" s="3" t="s">
        <v>167</v>
      </c>
      <c r="AU17" s="3" t="s">
        <v>181</v>
      </c>
      <c r="AV17" s="3" t="s">
        <v>167</v>
      </c>
      <c r="AW17" s="3" t="s">
        <v>167</v>
      </c>
      <c r="AX17" s="3" t="s">
        <v>285</v>
      </c>
      <c r="AY17" s="3" t="s">
        <v>286</v>
      </c>
      <c r="AZ17" s="6" t="s">
        <v>853</v>
      </c>
      <c r="BA17" s="3" t="s">
        <v>167</v>
      </c>
      <c r="BB17" s="3" t="s">
        <v>183</v>
      </c>
      <c r="BC17" s="3" t="s">
        <v>184</v>
      </c>
      <c r="BD17" s="3" t="s">
        <v>291</v>
      </c>
      <c r="BE17" s="3" t="s">
        <v>236</v>
      </c>
      <c r="BF17" s="3" t="s">
        <v>291</v>
      </c>
      <c r="BG17" s="3" t="s">
        <v>167</v>
      </c>
      <c r="BH17" s="6" t="s">
        <v>882</v>
      </c>
      <c r="BI17" s="6" t="s">
        <v>882</v>
      </c>
      <c r="BJ17" s="6" t="s">
        <v>892</v>
      </c>
      <c r="BK17" t="s">
        <v>920</v>
      </c>
      <c r="BL17" s="3" t="s">
        <v>186</v>
      </c>
      <c r="BM17" s="3" t="s">
        <v>151</v>
      </c>
      <c r="BN17" s="4">
        <v>45198</v>
      </c>
      <c r="BO17" s="3" t="s">
        <v>167</v>
      </c>
    </row>
    <row r="18" spans="1:67" ht="45" customHeight="1" x14ac:dyDescent="0.3">
      <c r="A18" s="3" t="s">
        <v>294</v>
      </c>
      <c r="B18" s="3" t="s">
        <v>149</v>
      </c>
      <c r="C18" s="3" t="s">
        <v>150</v>
      </c>
      <c r="D18" s="3" t="s">
        <v>151</v>
      </c>
      <c r="E18" s="3" t="s">
        <v>152</v>
      </c>
      <c r="F18" s="3" t="s">
        <v>153</v>
      </c>
      <c r="G18" s="3" t="s">
        <v>154</v>
      </c>
      <c r="H18" s="3" t="s">
        <v>295</v>
      </c>
      <c r="I18" s="3" t="s">
        <v>156</v>
      </c>
      <c r="J18" s="6" t="s">
        <v>882</v>
      </c>
      <c r="K18" s="3" t="s">
        <v>157</v>
      </c>
      <c r="L18" s="3" t="s">
        <v>296</v>
      </c>
      <c r="M18" s="3" t="s">
        <v>297</v>
      </c>
      <c r="N18" s="3" t="s">
        <v>298</v>
      </c>
      <c r="O18" s="3" t="s">
        <v>299</v>
      </c>
      <c r="P18" s="3" t="s">
        <v>300</v>
      </c>
      <c r="Q18" s="3" t="s">
        <v>301</v>
      </c>
      <c r="R18" s="3" t="s">
        <v>302</v>
      </c>
      <c r="S18" s="3" t="s">
        <v>303</v>
      </c>
      <c r="T18" s="3" t="s">
        <v>304</v>
      </c>
      <c r="U18" s="3" t="s">
        <v>167</v>
      </c>
      <c r="V18" s="3" t="s">
        <v>168</v>
      </c>
      <c r="W18" s="3" t="s">
        <v>305</v>
      </c>
      <c r="X18" s="3" t="s">
        <v>167</v>
      </c>
      <c r="Y18" s="3" t="s">
        <v>171</v>
      </c>
      <c r="Z18" s="3" t="s">
        <v>9</v>
      </c>
      <c r="AA18" s="3" t="s">
        <v>171</v>
      </c>
      <c r="AB18" s="3" t="s">
        <v>12</v>
      </c>
      <c r="AC18" s="3" t="s">
        <v>172</v>
      </c>
      <c r="AD18" s="3" t="s">
        <v>306</v>
      </c>
      <c r="AE18" s="3" t="s">
        <v>167</v>
      </c>
      <c r="AF18" s="3" t="s">
        <v>167</v>
      </c>
      <c r="AG18" s="3" t="s">
        <v>167</v>
      </c>
      <c r="AH18" s="3" t="s">
        <v>167</v>
      </c>
      <c r="AI18" s="3" t="s">
        <v>174</v>
      </c>
      <c r="AJ18" s="3" t="s">
        <v>174</v>
      </c>
      <c r="AK18" s="3" t="s">
        <v>295</v>
      </c>
      <c r="AL18" s="3" t="s">
        <v>307</v>
      </c>
      <c r="AM18" s="3" t="s">
        <v>308</v>
      </c>
      <c r="AN18" s="3" t="s">
        <v>151</v>
      </c>
      <c r="AO18" s="3" t="s">
        <v>309</v>
      </c>
      <c r="AP18" s="3" t="s">
        <v>310</v>
      </c>
      <c r="AQ18" s="3" t="s">
        <v>167</v>
      </c>
      <c r="AR18" s="3" t="s">
        <v>167</v>
      </c>
      <c r="AS18" s="3" t="s">
        <v>180</v>
      </c>
      <c r="AT18" s="3" t="s">
        <v>167</v>
      </c>
      <c r="AU18" s="3" t="s">
        <v>181</v>
      </c>
      <c r="AV18" s="3" t="s">
        <v>167</v>
      </c>
      <c r="AW18" s="3" t="s">
        <v>167</v>
      </c>
      <c r="AX18" s="3" t="s">
        <v>308</v>
      </c>
      <c r="AY18" s="3" t="s">
        <v>151</v>
      </c>
      <c r="AZ18" s="6" t="s">
        <v>854</v>
      </c>
      <c r="BA18" s="3" t="s">
        <v>167</v>
      </c>
      <c r="BB18" s="3" t="s">
        <v>183</v>
      </c>
      <c r="BC18" s="3" t="s">
        <v>311</v>
      </c>
      <c r="BD18" s="3" t="s">
        <v>296</v>
      </c>
      <c r="BE18" s="3" t="s">
        <v>236</v>
      </c>
      <c r="BF18" s="3" t="s">
        <v>296</v>
      </c>
      <c r="BG18" s="3" t="s">
        <v>167</v>
      </c>
      <c r="BH18" s="6" t="s">
        <v>882</v>
      </c>
      <c r="BI18" s="6" t="s">
        <v>882</v>
      </c>
      <c r="BJ18" t="s">
        <v>938</v>
      </c>
      <c r="BK18" t="s">
        <v>940</v>
      </c>
      <c r="BL18" s="3" t="s">
        <v>186</v>
      </c>
      <c r="BM18" s="3" t="s">
        <v>151</v>
      </c>
      <c r="BN18" s="4">
        <v>45198</v>
      </c>
      <c r="BO18" s="3" t="s">
        <v>167</v>
      </c>
    </row>
    <row r="19" spans="1:67" ht="45" customHeight="1" x14ac:dyDescent="0.3">
      <c r="A19" s="3" t="s">
        <v>312</v>
      </c>
      <c r="B19" s="3" t="s">
        <v>149</v>
      </c>
      <c r="C19" s="3" t="s">
        <v>150</v>
      </c>
      <c r="D19" s="3" t="s">
        <v>151</v>
      </c>
      <c r="E19" s="3" t="s">
        <v>152</v>
      </c>
      <c r="F19" s="3" t="s">
        <v>153</v>
      </c>
      <c r="G19" s="3" t="s">
        <v>154</v>
      </c>
      <c r="H19" s="3" t="s">
        <v>313</v>
      </c>
      <c r="I19" s="3" t="s">
        <v>156</v>
      </c>
      <c r="J19" s="6" t="s">
        <v>882</v>
      </c>
      <c r="K19" s="3" t="s">
        <v>157</v>
      </c>
      <c r="L19" s="3" t="s">
        <v>314</v>
      </c>
      <c r="M19" s="3" t="s">
        <v>240</v>
      </c>
      <c r="N19" s="3" t="s">
        <v>241</v>
      </c>
      <c r="O19" s="3" t="s">
        <v>242</v>
      </c>
      <c r="P19" s="3" t="s">
        <v>243</v>
      </c>
      <c r="Q19" s="3" t="s">
        <v>244</v>
      </c>
      <c r="R19" s="3" t="s">
        <v>164</v>
      </c>
      <c r="S19" s="3" t="s">
        <v>245</v>
      </c>
      <c r="T19" s="3" t="s">
        <v>246</v>
      </c>
      <c r="U19" s="3" t="s">
        <v>167</v>
      </c>
      <c r="V19" s="3" t="s">
        <v>168</v>
      </c>
      <c r="W19" s="3" t="s">
        <v>247</v>
      </c>
      <c r="X19" s="3" t="s">
        <v>167</v>
      </c>
      <c r="Y19" s="3" t="s">
        <v>171</v>
      </c>
      <c r="Z19" s="3" t="s">
        <v>9</v>
      </c>
      <c r="AA19" s="3" t="s">
        <v>171</v>
      </c>
      <c r="AB19" s="3" t="s">
        <v>12</v>
      </c>
      <c r="AC19" s="3" t="s">
        <v>172</v>
      </c>
      <c r="AD19" s="3" t="s">
        <v>248</v>
      </c>
      <c r="AE19" s="3" t="s">
        <v>167</v>
      </c>
      <c r="AF19" s="3" t="s">
        <v>167</v>
      </c>
      <c r="AG19" s="3" t="s">
        <v>167</v>
      </c>
      <c r="AH19" s="3" t="s">
        <v>167</v>
      </c>
      <c r="AI19" s="3" t="s">
        <v>174</v>
      </c>
      <c r="AJ19" s="3" t="s">
        <v>174</v>
      </c>
      <c r="AK19" s="3" t="s">
        <v>313</v>
      </c>
      <c r="AL19" s="3" t="s">
        <v>199</v>
      </c>
      <c r="AM19" s="3" t="s">
        <v>315</v>
      </c>
      <c r="AN19" s="3" t="s">
        <v>316</v>
      </c>
      <c r="AO19" s="3" t="s">
        <v>317</v>
      </c>
      <c r="AP19" s="3" t="s">
        <v>318</v>
      </c>
      <c r="AQ19" s="3" t="s">
        <v>167</v>
      </c>
      <c r="AR19" s="3" t="s">
        <v>167</v>
      </c>
      <c r="AS19" s="3" t="s">
        <v>180</v>
      </c>
      <c r="AT19" s="3" t="s">
        <v>167</v>
      </c>
      <c r="AU19" s="3" t="s">
        <v>181</v>
      </c>
      <c r="AV19" s="3" t="s">
        <v>167</v>
      </c>
      <c r="AW19" s="3" t="s">
        <v>167</v>
      </c>
      <c r="AX19" s="3" t="s">
        <v>315</v>
      </c>
      <c r="AY19" s="3" t="s">
        <v>316</v>
      </c>
      <c r="AZ19" s="6" t="s">
        <v>855</v>
      </c>
      <c r="BA19" s="3" t="s">
        <v>167</v>
      </c>
      <c r="BB19" s="3" t="s">
        <v>183</v>
      </c>
      <c r="BC19" s="3" t="s">
        <v>311</v>
      </c>
      <c r="BD19" s="3" t="s">
        <v>314</v>
      </c>
      <c r="BE19" s="3" t="s">
        <v>185</v>
      </c>
      <c r="BF19" s="3" t="s">
        <v>314</v>
      </c>
      <c r="BG19" s="3" t="s">
        <v>167</v>
      </c>
      <c r="BH19" s="6" t="s">
        <v>882</v>
      </c>
      <c r="BI19" s="6" t="s">
        <v>882</v>
      </c>
      <c r="BJ19" t="s">
        <v>939</v>
      </c>
      <c r="BK19" t="s">
        <v>941</v>
      </c>
      <c r="BL19" s="3" t="s">
        <v>186</v>
      </c>
      <c r="BM19" s="3" t="s">
        <v>151</v>
      </c>
      <c r="BN19" s="4">
        <v>45198</v>
      </c>
      <c r="BO19" s="3" t="s">
        <v>167</v>
      </c>
    </row>
    <row r="20" spans="1:67" ht="45" customHeight="1" x14ac:dyDescent="0.3">
      <c r="A20" s="3" t="s">
        <v>319</v>
      </c>
      <c r="B20" s="3" t="s">
        <v>149</v>
      </c>
      <c r="C20" s="3" t="s">
        <v>150</v>
      </c>
      <c r="D20" s="3" t="s">
        <v>151</v>
      </c>
      <c r="E20" s="3" t="s">
        <v>152</v>
      </c>
      <c r="F20" s="3" t="s">
        <v>153</v>
      </c>
      <c r="G20" s="3" t="s">
        <v>154</v>
      </c>
      <c r="H20" s="3" t="s">
        <v>320</v>
      </c>
      <c r="I20" s="3" t="s">
        <v>156</v>
      </c>
      <c r="J20" s="6" t="s">
        <v>882</v>
      </c>
      <c r="K20" s="3" t="s">
        <v>157</v>
      </c>
      <c r="L20" s="3" t="s">
        <v>321</v>
      </c>
      <c r="M20" s="3" t="s">
        <v>322</v>
      </c>
      <c r="N20" s="3" t="s">
        <v>323</v>
      </c>
      <c r="O20" s="3" t="s">
        <v>324</v>
      </c>
      <c r="P20" s="3" t="s">
        <v>325</v>
      </c>
      <c r="Q20" s="3" t="s">
        <v>326</v>
      </c>
      <c r="R20" s="3" t="s">
        <v>164</v>
      </c>
      <c r="S20" s="3" t="s">
        <v>327</v>
      </c>
      <c r="T20" s="3" t="s">
        <v>328</v>
      </c>
      <c r="U20" s="3" t="s">
        <v>167</v>
      </c>
      <c r="V20" s="3" t="s">
        <v>168</v>
      </c>
      <c r="W20" s="3" t="s">
        <v>169</v>
      </c>
      <c r="X20" s="3" t="s">
        <v>167</v>
      </c>
      <c r="Y20" s="3" t="s">
        <v>171</v>
      </c>
      <c r="Z20" s="3" t="s">
        <v>9</v>
      </c>
      <c r="AA20" s="3" t="s">
        <v>171</v>
      </c>
      <c r="AB20" s="3" t="s">
        <v>12</v>
      </c>
      <c r="AC20" s="3" t="s">
        <v>172</v>
      </c>
      <c r="AD20" s="3" t="s">
        <v>248</v>
      </c>
      <c r="AE20" s="3" t="s">
        <v>167</v>
      </c>
      <c r="AF20" s="3" t="s">
        <v>167</v>
      </c>
      <c r="AG20" s="3" t="s">
        <v>167</v>
      </c>
      <c r="AH20" s="3" t="s">
        <v>167</v>
      </c>
      <c r="AI20" s="3" t="s">
        <v>174</v>
      </c>
      <c r="AJ20" s="3" t="s">
        <v>174</v>
      </c>
      <c r="AK20" s="3" t="s">
        <v>320</v>
      </c>
      <c r="AL20" s="3" t="s">
        <v>329</v>
      </c>
      <c r="AM20" s="3" t="s">
        <v>329</v>
      </c>
      <c r="AN20" s="3" t="s">
        <v>330</v>
      </c>
      <c r="AO20" s="3" t="s">
        <v>331</v>
      </c>
      <c r="AP20" s="3" t="s">
        <v>332</v>
      </c>
      <c r="AQ20" s="3" t="s">
        <v>167</v>
      </c>
      <c r="AR20" s="3" t="s">
        <v>167</v>
      </c>
      <c r="AS20" s="3" t="s">
        <v>180</v>
      </c>
      <c r="AT20" s="3" t="s">
        <v>167</v>
      </c>
      <c r="AU20" s="3" t="s">
        <v>181</v>
      </c>
      <c r="AV20" s="3" t="s">
        <v>167</v>
      </c>
      <c r="AW20" s="3" t="s">
        <v>167</v>
      </c>
      <c r="AX20" s="3" t="s">
        <v>329</v>
      </c>
      <c r="AY20" s="3" t="s">
        <v>330</v>
      </c>
      <c r="AZ20" s="6" t="s">
        <v>856</v>
      </c>
      <c r="BA20" s="3" t="s">
        <v>167</v>
      </c>
      <c r="BB20" s="3" t="s">
        <v>183</v>
      </c>
      <c r="BC20" s="3" t="s">
        <v>184</v>
      </c>
      <c r="BD20" s="3" t="s">
        <v>321</v>
      </c>
      <c r="BE20" s="3" t="s">
        <v>185</v>
      </c>
      <c r="BF20" s="3" t="s">
        <v>321</v>
      </c>
      <c r="BG20" s="3" t="s">
        <v>167</v>
      </c>
      <c r="BH20" s="6" t="s">
        <v>882</v>
      </c>
      <c r="BI20" s="6" t="s">
        <v>882</v>
      </c>
      <c r="BJ20" t="s">
        <v>893</v>
      </c>
      <c r="BK20" t="s">
        <v>921</v>
      </c>
      <c r="BL20" s="3" t="s">
        <v>186</v>
      </c>
      <c r="BM20" s="3" t="s">
        <v>151</v>
      </c>
      <c r="BN20" s="4">
        <v>45198</v>
      </c>
      <c r="BO20" s="3" t="s">
        <v>167</v>
      </c>
    </row>
    <row r="21" spans="1:67" ht="45" customHeight="1" x14ac:dyDescent="0.3">
      <c r="A21" s="3" t="s">
        <v>333</v>
      </c>
      <c r="B21" s="3" t="s">
        <v>149</v>
      </c>
      <c r="C21" s="3" t="s">
        <v>150</v>
      </c>
      <c r="D21" s="3" t="s">
        <v>151</v>
      </c>
      <c r="E21" s="3" t="s">
        <v>152</v>
      </c>
      <c r="F21" s="3" t="s">
        <v>153</v>
      </c>
      <c r="G21" s="3" t="s">
        <v>154</v>
      </c>
      <c r="H21" s="3" t="s">
        <v>334</v>
      </c>
      <c r="I21" s="3" t="s">
        <v>156</v>
      </c>
      <c r="J21" s="6" t="s">
        <v>882</v>
      </c>
      <c r="K21" s="3" t="s">
        <v>157</v>
      </c>
      <c r="L21" s="3" t="s">
        <v>335</v>
      </c>
      <c r="M21" s="3" t="s">
        <v>322</v>
      </c>
      <c r="N21" s="3" t="s">
        <v>323</v>
      </c>
      <c r="O21" s="3" t="s">
        <v>324</v>
      </c>
      <c r="P21" s="3" t="s">
        <v>325</v>
      </c>
      <c r="Q21" s="3" t="s">
        <v>326</v>
      </c>
      <c r="R21" s="3" t="s">
        <v>164</v>
      </c>
      <c r="S21" s="3" t="s">
        <v>327</v>
      </c>
      <c r="T21" s="3" t="s">
        <v>328</v>
      </c>
      <c r="U21" s="3" t="s">
        <v>167</v>
      </c>
      <c r="V21" s="3" t="s">
        <v>168</v>
      </c>
      <c r="W21" s="3" t="s">
        <v>169</v>
      </c>
      <c r="X21" s="3" t="s">
        <v>167</v>
      </c>
      <c r="Y21" s="3" t="s">
        <v>171</v>
      </c>
      <c r="Z21" s="3" t="s">
        <v>9</v>
      </c>
      <c r="AA21" s="3" t="s">
        <v>171</v>
      </c>
      <c r="AB21" s="3" t="s">
        <v>12</v>
      </c>
      <c r="AC21" s="3" t="s">
        <v>172</v>
      </c>
      <c r="AD21" s="3" t="s">
        <v>248</v>
      </c>
      <c r="AE21" s="3" t="s">
        <v>167</v>
      </c>
      <c r="AF21" s="3" t="s">
        <v>167</v>
      </c>
      <c r="AG21" s="3" t="s">
        <v>167</v>
      </c>
      <c r="AH21" s="3" t="s">
        <v>167</v>
      </c>
      <c r="AI21" s="3" t="s">
        <v>174</v>
      </c>
      <c r="AJ21" s="3" t="s">
        <v>174</v>
      </c>
      <c r="AK21" s="3" t="s">
        <v>334</v>
      </c>
      <c r="AL21" s="3" t="s">
        <v>329</v>
      </c>
      <c r="AM21" s="3" t="s">
        <v>329</v>
      </c>
      <c r="AN21" s="3" t="s">
        <v>330</v>
      </c>
      <c r="AO21" s="3" t="s">
        <v>336</v>
      </c>
      <c r="AP21" s="3" t="s">
        <v>337</v>
      </c>
      <c r="AQ21" s="3" t="s">
        <v>167</v>
      </c>
      <c r="AR21" s="3" t="s">
        <v>167</v>
      </c>
      <c r="AS21" s="3" t="s">
        <v>180</v>
      </c>
      <c r="AT21" s="3" t="s">
        <v>167</v>
      </c>
      <c r="AU21" s="3" t="s">
        <v>181</v>
      </c>
      <c r="AV21" s="3" t="s">
        <v>167</v>
      </c>
      <c r="AW21" s="3" t="s">
        <v>167</v>
      </c>
      <c r="AX21" s="3" t="s">
        <v>329</v>
      </c>
      <c r="AY21" s="3" t="s">
        <v>330</v>
      </c>
      <c r="AZ21" s="6" t="s">
        <v>857</v>
      </c>
      <c r="BA21" s="3" t="s">
        <v>167</v>
      </c>
      <c r="BB21" s="3" t="s">
        <v>183</v>
      </c>
      <c r="BC21" s="3" t="s">
        <v>184</v>
      </c>
      <c r="BD21" s="3" t="s">
        <v>335</v>
      </c>
      <c r="BE21" s="3" t="s">
        <v>185</v>
      </c>
      <c r="BF21" s="3" t="s">
        <v>335</v>
      </c>
      <c r="BG21" s="3" t="s">
        <v>167</v>
      </c>
      <c r="BH21" s="6" t="s">
        <v>882</v>
      </c>
      <c r="BI21" s="6" t="s">
        <v>882</v>
      </c>
      <c r="BJ21" t="s">
        <v>894</v>
      </c>
      <c r="BK21" t="s">
        <v>922</v>
      </c>
      <c r="BL21" s="3" t="s">
        <v>186</v>
      </c>
      <c r="BM21" s="3" t="s">
        <v>151</v>
      </c>
      <c r="BN21" s="4">
        <v>45198</v>
      </c>
      <c r="BO21" s="3" t="s">
        <v>167</v>
      </c>
    </row>
    <row r="22" spans="1:67" ht="45" customHeight="1" x14ac:dyDescent="0.3">
      <c r="A22" s="3" t="s">
        <v>338</v>
      </c>
      <c r="B22" s="3" t="s">
        <v>149</v>
      </c>
      <c r="C22" s="3" t="s">
        <v>150</v>
      </c>
      <c r="D22" s="3" t="s">
        <v>151</v>
      </c>
      <c r="E22" s="3" t="s">
        <v>152</v>
      </c>
      <c r="F22" s="3" t="s">
        <v>153</v>
      </c>
      <c r="G22" s="3" t="s">
        <v>154</v>
      </c>
      <c r="H22" s="3" t="s">
        <v>339</v>
      </c>
      <c r="I22" s="3" t="s">
        <v>156</v>
      </c>
      <c r="J22" s="6" t="s">
        <v>882</v>
      </c>
      <c r="K22" s="3" t="s">
        <v>157</v>
      </c>
      <c r="L22" s="3" t="s">
        <v>340</v>
      </c>
      <c r="M22" s="3" t="s">
        <v>190</v>
      </c>
      <c r="N22" s="3" t="s">
        <v>161</v>
      </c>
      <c r="O22" s="3" t="s">
        <v>191</v>
      </c>
      <c r="P22" s="3" t="s">
        <v>192</v>
      </c>
      <c r="Q22" s="3" t="s">
        <v>193</v>
      </c>
      <c r="R22" s="3" t="s">
        <v>164</v>
      </c>
      <c r="S22" s="3" t="s">
        <v>194</v>
      </c>
      <c r="T22" s="3" t="s">
        <v>195</v>
      </c>
      <c r="U22" s="3" t="s">
        <v>167</v>
      </c>
      <c r="V22" s="3" t="s">
        <v>168</v>
      </c>
      <c r="W22" s="3" t="s">
        <v>196</v>
      </c>
      <c r="X22" s="3" t="s">
        <v>167</v>
      </c>
      <c r="Y22" s="3" t="s">
        <v>171</v>
      </c>
      <c r="Z22" s="3" t="s">
        <v>9</v>
      </c>
      <c r="AA22" s="3" t="s">
        <v>171</v>
      </c>
      <c r="AB22" s="3" t="s">
        <v>12</v>
      </c>
      <c r="AC22" s="3" t="s">
        <v>172</v>
      </c>
      <c r="AD22" s="3" t="s">
        <v>198</v>
      </c>
      <c r="AE22" s="3" t="s">
        <v>167</v>
      </c>
      <c r="AF22" s="3" t="s">
        <v>167</v>
      </c>
      <c r="AG22" s="3" t="s">
        <v>167</v>
      </c>
      <c r="AH22" s="3" t="s">
        <v>167</v>
      </c>
      <c r="AI22" s="3" t="s">
        <v>174</v>
      </c>
      <c r="AJ22" s="3" t="s">
        <v>174</v>
      </c>
      <c r="AK22" s="3" t="s">
        <v>339</v>
      </c>
      <c r="AL22" s="3" t="s">
        <v>341</v>
      </c>
      <c r="AM22" s="3" t="s">
        <v>308</v>
      </c>
      <c r="AN22" s="3" t="s">
        <v>342</v>
      </c>
      <c r="AO22" s="3" t="s">
        <v>343</v>
      </c>
      <c r="AP22" s="3" t="s">
        <v>344</v>
      </c>
      <c r="AQ22" s="3" t="s">
        <v>167</v>
      </c>
      <c r="AR22" s="3" t="s">
        <v>167</v>
      </c>
      <c r="AS22" s="3" t="s">
        <v>180</v>
      </c>
      <c r="AT22" s="3" t="s">
        <v>167</v>
      </c>
      <c r="AU22" s="3" t="s">
        <v>181</v>
      </c>
      <c r="AV22" s="3" t="s">
        <v>167</v>
      </c>
      <c r="AW22" s="3" t="s">
        <v>167</v>
      </c>
      <c r="AX22" s="3" t="s">
        <v>308</v>
      </c>
      <c r="AY22" s="3" t="s">
        <v>342</v>
      </c>
      <c r="AZ22" s="6" t="s">
        <v>858</v>
      </c>
      <c r="BA22" s="3" t="s">
        <v>167</v>
      </c>
      <c r="BB22" s="3" t="s">
        <v>345</v>
      </c>
      <c r="BC22" s="3" t="s">
        <v>311</v>
      </c>
      <c r="BD22" s="3" t="s">
        <v>340</v>
      </c>
      <c r="BE22" s="3" t="s">
        <v>185</v>
      </c>
      <c r="BF22" s="3" t="s">
        <v>340</v>
      </c>
      <c r="BG22" s="3" t="s">
        <v>167</v>
      </c>
      <c r="BH22" s="6" t="s">
        <v>882</v>
      </c>
      <c r="BI22" s="6" t="s">
        <v>882</v>
      </c>
      <c r="BJ22" t="s">
        <v>938</v>
      </c>
      <c r="BK22" t="s">
        <v>940</v>
      </c>
      <c r="BL22" s="3" t="s">
        <v>186</v>
      </c>
      <c r="BM22" s="3" t="s">
        <v>151</v>
      </c>
      <c r="BN22" s="4">
        <v>45198</v>
      </c>
      <c r="BO22" s="3" t="s">
        <v>167</v>
      </c>
    </row>
    <row r="23" spans="1:67" ht="45" customHeight="1" x14ac:dyDescent="0.3">
      <c r="A23" s="3" t="s">
        <v>346</v>
      </c>
      <c r="B23" s="3" t="s">
        <v>149</v>
      </c>
      <c r="C23" s="3" t="s">
        <v>150</v>
      </c>
      <c r="D23" s="3" t="s">
        <v>151</v>
      </c>
      <c r="E23" s="3" t="s">
        <v>152</v>
      </c>
      <c r="F23" s="3" t="s">
        <v>153</v>
      </c>
      <c r="G23" s="3" t="s">
        <v>154</v>
      </c>
      <c r="H23" s="3" t="s">
        <v>347</v>
      </c>
      <c r="I23" s="3" t="s">
        <v>156</v>
      </c>
      <c r="J23" s="6" t="s">
        <v>882</v>
      </c>
      <c r="K23" s="3" t="s">
        <v>157</v>
      </c>
      <c r="L23" s="3" t="s">
        <v>348</v>
      </c>
      <c r="M23" s="3" t="s">
        <v>257</v>
      </c>
      <c r="N23" s="3" t="s">
        <v>213</v>
      </c>
      <c r="O23" s="3" t="s">
        <v>258</v>
      </c>
      <c r="P23" s="3" t="s">
        <v>259</v>
      </c>
      <c r="Q23" s="3" t="s">
        <v>260</v>
      </c>
      <c r="R23" s="3" t="s">
        <v>164</v>
      </c>
      <c r="S23" s="3" t="s">
        <v>261</v>
      </c>
      <c r="T23" s="3" t="s">
        <v>262</v>
      </c>
      <c r="U23" s="3" t="s">
        <v>263</v>
      </c>
      <c r="V23" s="3" t="s">
        <v>168</v>
      </c>
      <c r="W23" s="3" t="s">
        <v>264</v>
      </c>
      <c r="X23" s="3" t="s">
        <v>167</v>
      </c>
      <c r="Y23" s="3" t="s">
        <v>170</v>
      </c>
      <c r="Z23" s="3" t="s">
        <v>10</v>
      </c>
      <c r="AA23" s="3" t="s">
        <v>171</v>
      </c>
      <c r="AB23" s="3" t="s">
        <v>12</v>
      </c>
      <c r="AC23" s="3" t="s">
        <v>172</v>
      </c>
      <c r="AD23" s="3" t="s">
        <v>265</v>
      </c>
      <c r="AE23" s="3" t="s">
        <v>167</v>
      </c>
      <c r="AF23" s="3" t="s">
        <v>167</v>
      </c>
      <c r="AG23" s="3" t="s">
        <v>167</v>
      </c>
      <c r="AH23" s="3" t="s">
        <v>167</v>
      </c>
      <c r="AI23" s="3" t="s">
        <v>174</v>
      </c>
      <c r="AJ23" s="3" t="s">
        <v>174</v>
      </c>
      <c r="AK23" s="3" t="s">
        <v>349</v>
      </c>
      <c r="AL23" s="3" t="s">
        <v>176</v>
      </c>
      <c r="AM23" s="3" t="s">
        <v>266</v>
      </c>
      <c r="AN23" s="3" t="s">
        <v>350</v>
      </c>
      <c r="AO23" s="3" t="s">
        <v>351</v>
      </c>
      <c r="AP23" s="3" t="s">
        <v>352</v>
      </c>
      <c r="AQ23" s="3" t="s">
        <v>167</v>
      </c>
      <c r="AR23" s="3" t="s">
        <v>167</v>
      </c>
      <c r="AS23" s="3" t="s">
        <v>180</v>
      </c>
      <c r="AT23" s="3" t="s">
        <v>167</v>
      </c>
      <c r="AU23" s="3" t="s">
        <v>181</v>
      </c>
      <c r="AV23" s="3" t="s">
        <v>167</v>
      </c>
      <c r="AW23" s="3" t="s">
        <v>167</v>
      </c>
      <c r="AX23" s="3" t="s">
        <v>266</v>
      </c>
      <c r="AY23" s="3" t="s">
        <v>350</v>
      </c>
      <c r="AZ23" s="6" t="s">
        <v>859</v>
      </c>
      <c r="BA23" s="3" t="s">
        <v>167</v>
      </c>
      <c r="BB23" s="3" t="s">
        <v>353</v>
      </c>
      <c r="BC23" s="3" t="s">
        <v>311</v>
      </c>
      <c r="BD23" s="3" t="s">
        <v>348</v>
      </c>
      <c r="BE23" s="3" t="s">
        <v>236</v>
      </c>
      <c r="BF23" s="3" t="s">
        <v>348</v>
      </c>
      <c r="BG23" s="3" t="s">
        <v>167</v>
      </c>
      <c r="BH23" s="6" t="s">
        <v>882</v>
      </c>
      <c r="BI23" s="6" t="s">
        <v>882</v>
      </c>
      <c r="BJ23" t="s">
        <v>939</v>
      </c>
      <c r="BK23" t="s">
        <v>941</v>
      </c>
      <c r="BL23" s="3" t="s">
        <v>186</v>
      </c>
      <c r="BM23" s="3" t="s">
        <v>151</v>
      </c>
      <c r="BN23" s="4">
        <v>45198</v>
      </c>
      <c r="BO23" s="3" t="s">
        <v>167</v>
      </c>
    </row>
    <row r="24" spans="1:67" ht="45" customHeight="1" x14ac:dyDescent="0.3">
      <c r="A24" s="3" t="s">
        <v>354</v>
      </c>
      <c r="B24" s="3" t="s">
        <v>149</v>
      </c>
      <c r="C24" s="3" t="s">
        <v>150</v>
      </c>
      <c r="D24" s="3" t="s">
        <v>151</v>
      </c>
      <c r="E24" s="3" t="s">
        <v>152</v>
      </c>
      <c r="F24" s="3" t="s">
        <v>153</v>
      </c>
      <c r="G24" s="3" t="s">
        <v>154</v>
      </c>
      <c r="H24" s="3" t="s">
        <v>355</v>
      </c>
      <c r="I24" s="3" t="s">
        <v>156</v>
      </c>
      <c r="J24" s="6" t="s">
        <v>882</v>
      </c>
      <c r="K24" s="3" t="s">
        <v>157</v>
      </c>
      <c r="L24" s="3" t="s">
        <v>356</v>
      </c>
      <c r="M24" s="3" t="s">
        <v>357</v>
      </c>
      <c r="N24" s="3" t="s">
        <v>358</v>
      </c>
      <c r="O24" s="3" t="s">
        <v>359</v>
      </c>
      <c r="P24" s="3" t="s">
        <v>360</v>
      </c>
      <c r="Q24" s="3" t="s">
        <v>361</v>
      </c>
      <c r="R24" s="3" t="s">
        <v>164</v>
      </c>
      <c r="S24" s="3" t="s">
        <v>362</v>
      </c>
      <c r="T24" s="3" t="s">
        <v>363</v>
      </c>
      <c r="U24" s="3" t="s">
        <v>364</v>
      </c>
      <c r="V24" s="3" t="s">
        <v>168</v>
      </c>
      <c r="W24" s="3" t="s">
        <v>362</v>
      </c>
      <c r="X24" s="3" t="s">
        <v>167</v>
      </c>
      <c r="Y24" s="3" t="s">
        <v>171</v>
      </c>
      <c r="Z24" s="3" t="s">
        <v>9</v>
      </c>
      <c r="AA24" s="3" t="s">
        <v>171</v>
      </c>
      <c r="AB24" s="3" t="s">
        <v>12</v>
      </c>
      <c r="AC24" s="3" t="s">
        <v>172</v>
      </c>
      <c r="AD24" s="3" t="s">
        <v>365</v>
      </c>
      <c r="AE24" s="3" t="s">
        <v>167</v>
      </c>
      <c r="AF24" s="3" t="s">
        <v>167</v>
      </c>
      <c r="AG24" s="3" t="s">
        <v>167</v>
      </c>
      <c r="AH24" s="3" t="s">
        <v>167</v>
      </c>
      <c r="AI24" s="3" t="s">
        <v>174</v>
      </c>
      <c r="AJ24" s="3" t="s">
        <v>174</v>
      </c>
      <c r="AK24" s="3" t="s">
        <v>355</v>
      </c>
      <c r="AL24" s="3" t="s">
        <v>366</v>
      </c>
      <c r="AM24" s="3" t="s">
        <v>249</v>
      </c>
      <c r="AN24" s="3" t="s">
        <v>367</v>
      </c>
      <c r="AO24" s="3" t="s">
        <v>368</v>
      </c>
      <c r="AP24" s="3" t="s">
        <v>369</v>
      </c>
      <c r="AQ24" s="3" t="s">
        <v>167</v>
      </c>
      <c r="AR24" s="3" t="s">
        <v>167</v>
      </c>
      <c r="AS24" s="3" t="s">
        <v>180</v>
      </c>
      <c r="AT24" s="3" t="s">
        <v>167</v>
      </c>
      <c r="AU24" s="3" t="s">
        <v>181</v>
      </c>
      <c r="AV24" s="3" t="s">
        <v>167</v>
      </c>
      <c r="AW24" s="3" t="s">
        <v>167</v>
      </c>
      <c r="AX24" s="3" t="s">
        <v>249</v>
      </c>
      <c r="AY24" s="3" t="s">
        <v>367</v>
      </c>
      <c r="AZ24" s="6" t="s">
        <v>872</v>
      </c>
      <c r="BA24" s="3" t="s">
        <v>167</v>
      </c>
      <c r="BB24" s="3" t="s">
        <v>183</v>
      </c>
      <c r="BC24" s="3" t="s">
        <v>184</v>
      </c>
      <c r="BD24" s="3" t="s">
        <v>356</v>
      </c>
      <c r="BE24" s="3" t="s">
        <v>185</v>
      </c>
      <c r="BF24" s="3" t="s">
        <v>356</v>
      </c>
      <c r="BG24" s="3" t="s">
        <v>167</v>
      </c>
      <c r="BH24" s="6" t="s">
        <v>882</v>
      </c>
      <c r="BI24" s="6" t="s">
        <v>882</v>
      </c>
      <c r="BJ24" t="s">
        <v>895</v>
      </c>
      <c r="BK24" t="s">
        <v>924</v>
      </c>
      <c r="BL24" s="3" t="s">
        <v>186</v>
      </c>
      <c r="BM24" s="3" t="s">
        <v>151</v>
      </c>
      <c r="BN24" s="4">
        <v>45198</v>
      </c>
      <c r="BO24" s="3" t="s">
        <v>167</v>
      </c>
    </row>
    <row r="25" spans="1:67" ht="45" customHeight="1" x14ac:dyDescent="0.3">
      <c r="A25" s="3" t="s">
        <v>370</v>
      </c>
      <c r="B25" s="3" t="s">
        <v>149</v>
      </c>
      <c r="C25" s="3" t="s">
        <v>150</v>
      </c>
      <c r="D25" s="3" t="s">
        <v>151</v>
      </c>
      <c r="E25" s="3" t="s">
        <v>152</v>
      </c>
      <c r="F25" s="3" t="s">
        <v>153</v>
      </c>
      <c r="G25" s="3" t="s">
        <v>154</v>
      </c>
      <c r="H25" s="3" t="s">
        <v>371</v>
      </c>
      <c r="I25" s="3" t="s">
        <v>156</v>
      </c>
      <c r="J25" s="6" t="s">
        <v>882</v>
      </c>
      <c r="K25" s="3" t="s">
        <v>157</v>
      </c>
      <c r="L25" s="3" t="s">
        <v>372</v>
      </c>
      <c r="M25" s="3" t="s">
        <v>357</v>
      </c>
      <c r="N25" s="3" t="s">
        <v>358</v>
      </c>
      <c r="O25" s="3" t="s">
        <v>359</v>
      </c>
      <c r="P25" s="3" t="s">
        <v>360</v>
      </c>
      <c r="Q25" s="3" t="s">
        <v>361</v>
      </c>
      <c r="R25" s="3" t="s">
        <v>164</v>
      </c>
      <c r="S25" s="3" t="s">
        <v>362</v>
      </c>
      <c r="T25" s="3" t="s">
        <v>363</v>
      </c>
      <c r="U25" s="3" t="s">
        <v>364</v>
      </c>
      <c r="V25" s="3" t="s">
        <v>168</v>
      </c>
      <c r="W25" s="3" t="s">
        <v>362</v>
      </c>
      <c r="X25" s="3" t="s">
        <v>167</v>
      </c>
      <c r="Y25" s="3" t="s">
        <v>171</v>
      </c>
      <c r="Z25" s="3" t="s">
        <v>9</v>
      </c>
      <c r="AA25" s="3" t="s">
        <v>171</v>
      </c>
      <c r="AB25" s="3" t="s">
        <v>12</v>
      </c>
      <c r="AC25" s="3" t="s">
        <v>172</v>
      </c>
      <c r="AD25" s="3" t="s">
        <v>365</v>
      </c>
      <c r="AE25" s="3" t="s">
        <v>167</v>
      </c>
      <c r="AF25" s="3" t="s">
        <v>167</v>
      </c>
      <c r="AG25" s="3" t="s">
        <v>167</v>
      </c>
      <c r="AH25" s="3" t="s">
        <v>167</v>
      </c>
      <c r="AI25" s="3" t="s">
        <v>174</v>
      </c>
      <c r="AJ25" s="3" t="s">
        <v>174</v>
      </c>
      <c r="AK25" s="3" t="s">
        <v>371</v>
      </c>
      <c r="AL25" s="3" t="s">
        <v>350</v>
      </c>
      <c r="AM25" s="3" t="s">
        <v>373</v>
      </c>
      <c r="AN25" s="3" t="s">
        <v>374</v>
      </c>
      <c r="AO25" s="3" t="s">
        <v>375</v>
      </c>
      <c r="AP25" s="3" t="s">
        <v>376</v>
      </c>
      <c r="AQ25" s="3" t="s">
        <v>167</v>
      </c>
      <c r="AR25" s="3" t="s">
        <v>167</v>
      </c>
      <c r="AS25" s="3" t="s">
        <v>180</v>
      </c>
      <c r="AT25" s="3" t="s">
        <v>167</v>
      </c>
      <c r="AU25" s="3" t="s">
        <v>181</v>
      </c>
      <c r="AV25" s="3" t="s">
        <v>167</v>
      </c>
      <c r="AW25" s="3" t="s">
        <v>167</v>
      </c>
      <c r="AX25" s="3" t="s">
        <v>373</v>
      </c>
      <c r="AY25" s="3" t="s">
        <v>374</v>
      </c>
      <c r="AZ25" s="6" t="s">
        <v>860</v>
      </c>
      <c r="BA25" s="3" t="s">
        <v>167</v>
      </c>
      <c r="BB25" s="3" t="s">
        <v>183</v>
      </c>
      <c r="BC25" s="3" t="s">
        <v>311</v>
      </c>
      <c r="BD25" s="3" t="s">
        <v>372</v>
      </c>
      <c r="BE25" s="3" t="s">
        <v>236</v>
      </c>
      <c r="BF25" s="3" t="s">
        <v>372</v>
      </c>
      <c r="BG25" s="3" t="s">
        <v>167</v>
      </c>
      <c r="BH25" s="6" t="s">
        <v>882</v>
      </c>
      <c r="BI25" s="6" t="s">
        <v>882</v>
      </c>
      <c r="BJ25" t="s">
        <v>896</v>
      </c>
      <c r="BK25" t="s">
        <v>925</v>
      </c>
      <c r="BL25" s="3" t="s">
        <v>186</v>
      </c>
      <c r="BM25" s="3" t="s">
        <v>151</v>
      </c>
      <c r="BN25" s="4">
        <v>45198</v>
      </c>
      <c r="BO25" s="3" t="s">
        <v>167</v>
      </c>
    </row>
    <row r="26" spans="1:67" ht="45" customHeight="1" x14ac:dyDescent="0.3">
      <c r="A26" s="3" t="s">
        <v>377</v>
      </c>
      <c r="B26" s="3" t="s">
        <v>149</v>
      </c>
      <c r="C26" s="3" t="s">
        <v>150</v>
      </c>
      <c r="D26" s="3" t="s">
        <v>151</v>
      </c>
      <c r="E26" s="3" t="s">
        <v>152</v>
      </c>
      <c r="F26" s="3" t="s">
        <v>153</v>
      </c>
      <c r="G26" s="3" t="s">
        <v>154</v>
      </c>
      <c r="H26" s="3" t="s">
        <v>378</v>
      </c>
      <c r="I26" s="3" t="s">
        <v>156</v>
      </c>
      <c r="J26" s="6" t="s">
        <v>882</v>
      </c>
      <c r="K26" s="3" t="s">
        <v>157</v>
      </c>
      <c r="L26" s="3" t="s">
        <v>379</v>
      </c>
      <c r="M26" s="3" t="s">
        <v>380</v>
      </c>
      <c r="N26" s="3" t="s">
        <v>381</v>
      </c>
      <c r="O26" s="3" t="s">
        <v>382</v>
      </c>
      <c r="P26" s="3" t="s">
        <v>383</v>
      </c>
      <c r="Q26" s="3" t="s">
        <v>384</v>
      </c>
      <c r="R26" s="3" t="s">
        <v>164</v>
      </c>
      <c r="S26" s="3" t="s">
        <v>385</v>
      </c>
      <c r="T26" s="3" t="s">
        <v>386</v>
      </c>
      <c r="U26" s="3" t="s">
        <v>167</v>
      </c>
      <c r="V26" s="3" t="s">
        <v>168</v>
      </c>
      <c r="W26" s="3" t="s">
        <v>387</v>
      </c>
      <c r="X26" s="3" t="s">
        <v>167</v>
      </c>
      <c r="Y26" s="3" t="s">
        <v>171</v>
      </c>
      <c r="Z26" s="3" t="s">
        <v>9</v>
      </c>
      <c r="AA26" s="3" t="s">
        <v>171</v>
      </c>
      <c r="AB26" s="3" t="s">
        <v>12</v>
      </c>
      <c r="AC26" s="3" t="s">
        <v>172</v>
      </c>
      <c r="AD26" s="3" t="s">
        <v>388</v>
      </c>
      <c r="AE26" s="3" t="s">
        <v>167</v>
      </c>
      <c r="AF26" s="3" t="s">
        <v>167</v>
      </c>
      <c r="AG26" s="3" t="s">
        <v>167</v>
      </c>
      <c r="AH26" s="3" t="s">
        <v>167</v>
      </c>
      <c r="AI26" s="3" t="s">
        <v>174</v>
      </c>
      <c r="AJ26" s="3" t="s">
        <v>174</v>
      </c>
      <c r="AK26" s="3" t="s">
        <v>378</v>
      </c>
      <c r="AL26" s="3" t="s">
        <v>389</v>
      </c>
      <c r="AM26" s="3" t="s">
        <v>390</v>
      </c>
      <c r="AN26" s="3" t="s">
        <v>391</v>
      </c>
      <c r="AO26" s="3" t="s">
        <v>392</v>
      </c>
      <c r="AP26" s="3" t="s">
        <v>393</v>
      </c>
      <c r="AQ26" s="3" t="s">
        <v>167</v>
      </c>
      <c r="AR26" s="3" t="s">
        <v>167</v>
      </c>
      <c r="AS26" s="3" t="s">
        <v>180</v>
      </c>
      <c r="AT26" s="3" t="s">
        <v>167</v>
      </c>
      <c r="AU26" s="3" t="s">
        <v>181</v>
      </c>
      <c r="AV26" s="3" t="s">
        <v>167</v>
      </c>
      <c r="AW26" s="3" t="s">
        <v>167</v>
      </c>
      <c r="AX26" s="3" t="s">
        <v>390</v>
      </c>
      <c r="AY26" s="3" t="s">
        <v>391</v>
      </c>
      <c r="AZ26" s="6" t="s">
        <v>861</v>
      </c>
      <c r="BA26" s="3" t="s">
        <v>167</v>
      </c>
      <c r="BB26" s="3" t="s">
        <v>394</v>
      </c>
      <c r="BC26" s="3" t="s">
        <v>184</v>
      </c>
      <c r="BD26" s="3" t="s">
        <v>379</v>
      </c>
      <c r="BE26" s="3" t="s">
        <v>236</v>
      </c>
      <c r="BF26" s="3" t="s">
        <v>379</v>
      </c>
      <c r="BG26" s="3" t="s">
        <v>167</v>
      </c>
      <c r="BH26" s="6" t="s">
        <v>882</v>
      </c>
      <c r="BI26" s="6" t="s">
        <v>882</v>
      </c>
      <c r="BJ26" t="s">
        <v>942</v>
      </c>
      <c r="BK26" t="s">
        <v>943</v>
      </c>
      <c r="BL26" s="3" t="s">
        <v>186</v>
      </c>
      <c r="BM26" s="3" t="s">
        <v>151</v>
      </c>
      <c r="BN26" s="4">
        <v>45198</v>
      </c>
      <c r="BO26" s="3" t="s">
        <v>167</v>
      </c>
    </row>
    <row r="27" spans="1:67" ht="45" customHeight="1" x14ac:dyDescent="0.3">
      <c r="A27" s="3" t="s">
        <v>395</v>
      </c>
      <c r="B27" s="3" t="s">
        <v>149</v>
      </c>
      <c r="C27" s="3" t="s">
        <v>150</v>
      </c>
      <c r="D27" s="3" t="s">
        <v>151</v>
      </c>
      <c r="E27" s="3" t="s">
        <v>152</v>
      </c>
      <c r="F27" s="3" t="s">
        <v>153</v>
      </c>
      <c r="G27" s="3" t="s">
        <v>154</v>
      </c>
      <c r="H27" s="3" t="s">
        <v>396</v>
      </c>
      <c r="I27" s="3" t="s">
        <v>156</v>
      </c>
      <c r="J27" s="6" t="s">
        <v>882</v>
      </c>
      <c r="K27" s="3" t="s">
        <v>157</v>
      </c>
      <c r="L27" s="3" t="s">
        <v>397</v>
      </c>
      <c r="M27" s="3" t="s">
        <v>357</v>
      </c>
      <c r="N27" s="3" t="s">
        <v>358</v>
      </c>
      <c r="O27" s="3" t="s">
        <v>359</v>
      </c>
      <c r="P27" s="3" t="s">
        <v>360</v>
      </c>
      <c r="Q27" s="3" t="s">
        <v>361</v>
      </c>
      <c r="R27" s="3" t="s">
        <v>164</v>
      </c>
      <c r="S27" s="3" t="s">
        <v>362</v>
      </c>
      <c r="T27" s="3" t="s">
        <v>363</v>
      </c>
      <c r="U27" s="3" t="s">
        <v>364</v>
      </c>
      <c r="V27" s="3" t="s">
        <v>168</v>
      </c>
      <c r="W27" s="3" t="s">
        <v>362</v>
      </c>
      <c r="X27" s="3" t="s">
        <v>167</v>
      </c>
      <c r="Y27" s="3" t="s">
        <v>171</v>
      </c>
      <c r="Z27" s="3" t="s">
        <v>9</v>
      </c>
      <c r="AA27" s="3" t="s">
        <v>171</v>
      </c>
      <c r="AB27" s="3" t="s">
        <v>12</v>
      </c>
      <c r="AC27" s="3" t="s">
        <v>172</v>
      </c>
      <c r="AD27" s="3" t="s">
        <v>365</v>
      </c>
      <c r="AE27" s="3" t="s">
        <v>167</v>
      </c>
      <c r="AF27" s="3" t="s">
        <v>167</v>
      </c>
      <c r="AG27" s="3" t="s">
        <v>167</v>
      </c>
      <c r="AH27" s="3" t="s">
        <v>167</v>
      </c>
      <c r="AI27" s="3" t="s">
        <v>174</v>
      </c>
      <c r="AJ27" s="3" t="s">
        <v>174</v>
      </c>
      <c r="AK27" s="3" t="s">
        <v>396</v>
      </c>
      <c r="AL27" s="3" t="s">
        <v>366</v>
      </c>
      <c r="AM27" s="3" t="s">
        <v>249</v>
      </c>
      <c r="AN27" s="3" t="s">
        <v>367</v>
      </c>
      <c r="AO27" s="3" t="s">
        <v>398</v>
      </c>
      <c r="AP27" s="3" t="s">
        <v>399</v>
      </c>
      <c r="AQ27" s="3" t="s">
        <v>167</v>
      </c>
      <c r="AR27" s="3" t="s">
        <v>167</v>
      </c>
      <c r="AS27" s="3" t="s">
        <v>180</v>
      </c>
      <c r="AT27" s="3" t="s">
        <v>167</v>
      </c>
      <c r="AU27" s="3" t="s">
        <v>181</v>
      </c>
      <c r="AV27" s="3" t="s">
        <v>167</v>
      </c>
      <c r="AW27" s="3" t="s">
        <v>167</v>
      </c>
      <c r="AX27" s="3" t="s">
        <v>249</v>
      </c>
      <c r="AY27" s="3" t="s">
        <v>367</v>
      </c>
      <c r="AZ27" s="6" t="s">
        <v>862</v>
      </c>
      <c r="BA27" s="3" t="s">
        <v>167</v>
      </c>
      <c r="BB27" s="3" t="s">
        <v>183</v>
      </c>
      <c r="BC27" s="3" t="s">
        <v>184</v>
      </c>
      <c r="BD27" s="3" t="s">
        <v>397</v>
      </c>
      <c r="BE27" s="3" t="s">
        <v>185</v>
      </c>
      <c r="BF27" s="3" t="s">
        <v>397</v>
      </c>
      <c r="BG27" s="3" t="s">
        <v>167</v>
      </c>
      <c r="BH27" s="6" t="s">
        <v>882</v>
      </c>
      <c r="BI27" s="6" t="s">
        <v>882</v>
      </c>
      <c r="BJ27" t="s">
        <v>897</v>
      </c>
      <c r="BK27" t="s">
        <v>926</v>
      </c>
      <c r="BL27" s="3" t="s">
        <v>186</v>
      </c>
      <c r="BM27" s="3" t="s">
        <v>151</v>
      </c>
      <c r="BN27" s="4">
        <v>45198</v>
      </c>
      <c r="BO27" s="3" t="s">
        <v>167</v>
      </c>
    </row>
    <row r="28" spans="1:67" ht="45" customHeight="1" x14ac:dyDescent="0.3">
      <c r="A28" s="3" t="s">
        <v>400</v>
      </c>
      <c r="B28" s="3" t="s">
        <v>149</v>
      </c>
      <c r="C28" s="3" t="s">
        <v>150</v>
      </c>
      <c r="D28" s="3" t="s">
        <v>151</v>
      </c>
      <c r="E28" s="3" t="s">
        <v>152</v>
      </c>
      <c r="F28" s="3" t="s">
        <v>153</v>
      </c>
      <c r="G28" s="3" t="s">
        <v>154</v>
      </c>
      <c r="H28" s="3" t="s">
        <v>401</v>
      </c>
      <c r="I28" s="3" t="s">
        <v>156</v>
      </c>
      <c r="J28" s="6" t="s">
        <v>882</v>
      </c>
      <c r="K28" s="3" t="s">
        <v>157</v>
      </c>
      <c r="L28" s="3" t="s">
        <v>402</v>
      </c>
      <c r="M28" s="3" t="s">
        <v>403</v>
      </c>
      <c r="N28" s="3" t="s">
        <v>274</v>
      </c>
      <c r="O28" s="3" t="s">
        <v>404</v>
      </c>
      <c r="P28" s="3" t="s">
        <v>405</v>
      </c>
      <c r="Q28" s="3" t="s">
        <v>406</v>
      </c>
      <c r="R28" s="3" t="s">
        <v>164</v>
      </c>
      <c r="S28" s="3" t="s">
        <v>407</v>
      </c>
      <c r="T28" s="3" t="s">
        <v>408</v>
      </c>
      <c r="U28" s="3" t="s">
        <v>167</v>
      </c>
      <c r="V28" s="3" t="s">
        <v>168</v>
      </c>
      <c r="W28" s="3" t="s">
        <v>409</v>
      </c>
      <c r="X28" s="3" t="s">
        <v>167</v>
      </c>
      <c r="Y28" s="3" t="s">
        <v>197</v>
      </c>
      <c r="Z28" s="3" t="s">
        <v>8</v>
      </c>
      <c r="AA28" s="3" t="s">
        <v>171</v>
      </c>
      <c r="AB28" s="3" t="s">
        <v>12</v>
      </c>
      <c r="AC28" s="3" t="s">
        <v>172</v>
      </c>
      <c r="AD28" s="3" t="s">
        <v>410</v>
      </c>
      <c r="AE28" s="3" t="s">
        <v>167</v>
      </c>
      <c r="AF28" s="3" t="s">
        <v>167</v>
      </c>
      <c r="AG28" s="3" t="s">
        <v>167</v>
      </c>
      <c r="AH28" s="3" t="s">
        <v>167</v>
      </c>
      <c r="AI28" s="3" t="s">
        <v>174</v>
      </c>
      <c r="AJ28" s="3" t="s">
        <v>174</v>
      </c>
      <c r="AK28" s="3" t="s">
        <v>401</v>
      </c>
      <c r="AL28" s="3" t="s">
        <v>367</v>
      </c>
      <c r="AM28" s="3" t="s">
        <v>411</v>
      </c>
      <c r="AN28" s="3" t="s">
        <v>412</v>
      </c>
      <c r="AO28" s="3" t="s">
        <v>413</v>
      </c>
      <c r="AP28" s="3" t="s">
        <v>414</v>
      </c>
      <c r="AQ28" s="3" t="s">
        <v>167</v>
      </c>
      <c r="AR28" s="3" t="s">
        <v>167</v>
      </c>
      <c r="AS28" s="3" t="s">
        <v>180</v>
      </c>
      <c r="AT28" s="3" t="s">
        <v>167</v>
      </c>
      <c r="AU28" s="3" t="s">
        <v>181</v>
      </c>
      <c r="AV28" s="3" t="s">
        <v>167</v>
      </c>
      <c r="AW28" s="3" t="s">
        <v>167</v>
      </c>
      <c r="AX28" s="3" t="s">
        <v>249</v>
      </c>
      <c r="AY28" s="3" t="s">
        <v>412</v>
      </c>
      <c r="AZ28" s="6" t="s">
        <v>863</v>
      </c>
      <c r="BA28" s="3" t="s">
        <v>167</v>
      </c>
      <c r="BB28" s="3" t="s">
        <v>183</v>
      </c>
      <c r="BC28" s="3" t="s">
        <v>184</v>
      </c>
      <c r="BD28" s="3" t="s">
        <v>402</v>
      </c>
      <c r="BE28" s="3" t="s">
        <v>236</v>
      </c>
      <c r="BF28" s="3" t="s">
        <v>402</v>
      </c>
      <c r="BG28" s="3" t="s">
        <v>167</v>
      </c>
      <c r="BH28" s="6" t="s">
        <v>882</v>
      </c>
      <c r="BI28" s="6" t="s">
        <v>882</v>
      </c>
      <c r="BJ28" t="s">
        <v>898</v>
      </c>
      <c r="BK28" t="s">
        <v>927</v>
      </c>
      <c r="BL28" s="3" t="s">
        <v>186</v>
      </c>
      <c r="BM28" s="3" t="s">
        <v>151</v>
      </c>
      <c r="BN28" s="4">
        <v>45198</v>
      </c>
      <c r="BO28" s="3" t="s">
        <v>167</v>
      </c>
    </row>
    <row r="29" spans="1:67" ht="45" customHeight="1" x14ac:dyDescent="0.3">
      <c r="A29" s="3" t="s">
        <v>415</v>
      </c>
      <c r="B29" s="3" t="s">
        <v>149</v>
      </c>
      <c r="C29" s="3" t="s">
        <v>150</v>
      </c>
      <c r="D29" s="3" t="s">
        <v>151</v>
      </c>
      <c r="E29" s="3" t="s">
        <v>152</v>
      </c>
      <c r="F29" s="3" t="s">
        <v>153</v>
      </c>
      <c r="G29" s="3" t="s">
        <v>154</v>
      </c>
      <c r="H29" s="3" t="s">
        <v>416</v>
      </c>
      <c r="I29" s="3" t="s">
        <v>156</v>
      </c>
      <c r="J29" s="6" t="s">
        <v>882</v>
      </c>
      <c r="K29" s="3" t="s">
        <v>157</v>
      </c>
      <c r="L29" s="3" t="s">
        <v>417</v>
      </c>
      <c r="M29" s="3" t="s">
        <v>159</v>
      </c>
      <c r="N29" s="3" t="s">
        <v>160</v>
      </c>
      <c r="O29" s="3" t="s">
        <v>161</v>
      </c>
      <c r="P29" s="3" t="s">
        <v>162</v>
      </c>
      <c r="Q29" s="3" t="s">
        <v>418</v>
      </c>
      <c r="R29" s="3" t="s">
        <v>164</v>
      </c>
      <c r="S29" s="3" t="s">
        <v>165</v>
      </c>
      <c r="T29" s="3" t="s">
        <v>166</v>
      </c>
      <c r="U29" s="3" t="s">
        <v>167</v>
      </c>
      <c r="V29" s="3" t="s">
        <v>168</v>
      </c>
      <c r="W29" s="3" t="s">
        <v>169</v>
      </c>
      <c r="X29" s="3" t="s">
        <v>167</v>
      </c>
      <c r="Y29" s="3" t="s">
        <v>170</v>
      </c>
      <c r="Z29" s="3" t="s">
        <v>10</v>
      </c>
      <c r="AA29" s="3" t="s">
        <v>171</v>
      </c>
      <c r="AB29" s="3" t="s">
        <v>12</v>
      </c>
      <c r="AC29" s="3" t="s">
        <v>172</v>
      </c>
      <c r="AD29" s="3" t="s">
        <v>173</v>
      </c>
      <c r="AE29" s="3" t="s">
        <v>167</v>
      </c>
      <c r="AF29" s="3" t="s">
        <v>167</v>
      </c>
      <c r="AG29" s="3" t="s">
        <v>167</v>
      </c>
      <c r="AH29" s="3" t="s">
        <v>167</v>
      </c>
      <c r="AI29" s="3" t="s">
        <v>174</v>
      </c>
      <c r="AJ29" s="3" t="s">
        <v>174</v>
      </c>
      <c r="AK29" s="3" t="s">
        <v>416</v>
      </c>
      <c r="AL29" s="3" t="s">
        <v>373</v>
      </c>
      <c r="AM29" s="3" t="s">
        <v>419</v>
      </c>
      <c r="AN29" s="3" t="s">
        <v>420</v>
      </c>
      <c r="AO29" s="3" t="s">
        <v>421</v>
      </c>
      <c r="AP29" s="3" t="s">
        <v>422</v>
      </c>
      <c r="AQ29" s="3" t="s">
        <v>167</v>
      </c>
      <c r="AR29" s="3" t="s">
        <v>167</v>
      </c>
      <c r="AS29" s="3" t="s">
        <v>180</v>
      </c>
      <c r="AT29" s="3" t="s">
        <v>167</v>
      </c>
      <c r="AU29" s="3" t="s">
        <v>181</v>
      </c>
      <c r="AV29" s="3" t="s">
        <v>167</v>
      </c>
      <c r="AW29" s="3" t="s">
        <v>167</v>
      </c>
      <c r="AX29" s="3" t="s">
        <v>419</v>
      </c>
      <c r="AY29" s="3" t="s">
        <v>420</v>
      </c>
      <c r="AZ29" s="6" t="s">
        <v>864</v>
      </c>
      <c r="BA29" s="3" t="s">
        <v>167</v>
      </c>
      <c r="BB29" s="3" t="s">
        <v>345</v>
      </c>
      <c r="BC29" s="3" t="s">
        <v>311</v>
      </c>
      <c r="BD29" s="3" t="s">
        <v>417</v>
      </c>
      <c r="BE29" s="3" t="s">
        <v>185</v>
      </c>
      <c r="BF29" s="3" t="s">
        <v>417</v>
      </c>
      <c r="BG29" s="3" t="s">
        <v>167</v>
      </c>
      <c r="BH29" s="6" t="s">
        <v>882</v>
      </c>
      <c r="BI29" s="6" t="s">
        <v>882</v>
      </c>
      <c r="BJ29" t="s">
        <v>944</v>
      </c>
      <c r="BK29" t="s">
        <v>945</v>
      </c>
      <c r="BL29" s="3" t="s">
        <v>186</v>
      </c>
      <c r="BM29" s="3" t="s">
        <v>151</v>
      </c>
      <c r="BN29" s="4">
        <v>45198</v>
      </c>
      <c r="BO29" s="3" t="s">
        <v>167</v>
      </c>
    </row>
    <row r="30" spans="1:67" ht="45" customHeight="1" x14ac:dyDescent="0.3">
      <c r="A30" s="3" t="s">
        <v>423</v>
      </c>
      <c r="B30" s="3" t="s">
        <v>149</v>
      </c>
      <c r="C30" s="3" t="s">
        <v>150</v>
      </c>
      <c r="D30" s="3" t="s">
        <v>151</v>
      </c>
      <c r="E30" s="3" t="s">
        <v>152</v>
      </c>
      <c r="F30" s="3" t="s">
        <v>153</v>
      </c>
      <c r="G30" s="3" t="s">
        <v>154</v>
      </c>
      <c r="H30" s="3" t="s">
        <v>424</v>
      </c>
      <c r="I30" s="3" t="s">
        <v>156</v>
      </c>
      <c r="J30" s="6" t="s">
        <v>882</v>
      </c>
      <c r="K30" s="3" t="s">
        <v>157</v>
      </c>
      <c r="L30" s="3" t="s">
        <v>425</v>
      </c>
      <c r="M30" s="3" t="s">
        <v>426</v>
      </c>
      <c r="N30" s="3" t="s">
        <v>427</v>
      </c>
      <c r="O30" s="3" t="s">
        <v>428</v>
      </c>
      <c r="P30" s="3" t="s">
        <v>429</v>
      </c>
      <c r="Q30" s="3" t="s">
        <v>430</v>
      </c>
      <c r="R30" s="3" t="s">
        <v>164</v>
      </c>
      <c r="S30" s="3" t="s">
        <v>431</v>
      </c>
      <c r="T30" s="3" t="s">
        <v>432</v>
      </c>
      <c r="U30" s="3" t="s">
        <v>167</v>
      </c>
      <c r="V30" s="3" t="s">
        <v>168</v>
      </c>
      <c r="W30" s="3" t="s">
        <v>433</v>
      </c>
      <c r="X30" s="3" t="s">
        <v>167</v>
      </c>
      <c r="Y30" s="3" t="s">
        <v>434</v>
      </c>
      <c r="Z30" s="3" t="s">
        <v>11</v>
      </c>
      <c r="AA30" s="3" t="s">
        <v>171</v>
      </c>
      <c r="AB30" s="3" t="s">
        <v>12</v>
      </c>
      <c r="AC30" s="3" t="s">
        <v>172</v>
      </c>
      <c r="AD30" s="3" t="s">
        <v>435</v>
      </c>
      <c r="AE30" s="3" t="s">
        <v>167</v>
      </c>
      <c r="AF30" s="3" t="s">
        <v>167</v>
      </c>
      <c r="AG30" s="3" t="s">
        <v>167</v>
      </c>
      <c r="AH30" s="3" t="s">
        <v>167</v>
      </c>
      <c r="AI30" s="3" t="s">
        <v>174</v>
      </c>
      <c r="AJ30" s="3" t="s">
        <v>174</v>
      </c>
      <c r="AK30" s="3" t="s">
        <v>424</v>
      </c>
      <c r="AL30" s="3" t="s">
        <v>373</v>
      </c>
      <c r="AM30" s="3" t="s">
        <v>419</v>
      </c>
      <c r="AN30" s="3" t="s">
        <v>420</v>
      </c>
      <c r="AO30" s="3" t="s">
        <v>436</v>
      </c>
      <c r="AP30" s="3" t="s">
        <v>437</v>
      </c>
      <c r="AQ30" s="3" t="s">
        <v>167</v>
      </c>
      <c r="AR30" s="3" t="s">
        <v>167</v>
      </c>
      <c r="AS30" s="3" t="s">
        <v>180</v>
      </c>
      <c r="AT30" s="3" t="s">
        <v>167</v>
      </c>
      <c r="AU30" s="3" t="s">
        <v>181</v>
      </c>
      <c r="AV30" s="3" t="s">
        <v>167</v>
      </c>
      <c r="AW30" s="3" t="s">
        <v>167</v>
      </c>
      <c r="AX30" s="3" t="s">
        <v>419</v>
      </c>
      <c r="AY30" s="3" t="s">
        <v>420</v>
      </c>
      <c r="AZ30" s="6" t="s">
        <v>865</v>
      </c>
      <c r="BA30" s="3" t="s">
        <v>167</v>
      </c>
      <c r="BB30" s="3" t="s">
        <v>345</v>
      </c>
      <c r="BC30" s="3" t="s">
        <v>311</v>
      </c>
      <c r="BD30" s="3" t="s">
        <v>425</v>
      </c>
      <c r="BE30" s="3" t="s">
        <v>236</v>
      </c>
      <c r="BF30" s="3" t="s">
        <v>425</v>
      </c>
      <c r="BG30" s="3" t="s">
        <v>167</v>
      </c>
      <c r="BH30" s="6" t="s">
        <v>882</v>
      </c>
      <c r="BI30" s="6" t="s">
        <v>882</v>
      </c>
      <c r="BJ30" t="s">
        <v>900</v>
      </c>
      <c r="BK30" t="s">
        <v>929</v>
      </c>
      <c r="BL30" s="3" t="s">
        <v>186</v>
      </c>
      <c r="BM30" s="3" t="s">
        <v>151</v>
      </c>
      <c r="BN30" s="4">
        <v>45198</v>
      </c>
      <c r="BO30" s="3" t="s">
        <v>167</v>
      </c>
    </row>
    <row r="31" spans="1:67" ht="45" customHeight="1" x14ac:dyDescent="0.3">
      <c r="A31" s="3" t="s">
        <v>438</v>
      </c>
      <c r="B31" s="3" t="s">
        <v>149</v>
      </c>
      <c r="C31" s="3" t="s">
        <v>150</v>
      </c>
      <c r="D31" s="3" t="s">
        <v>151</v>
      </c>
      <c r="E31" s="3" t="s">
        <v>152</v>
      </c>
      <c r="F31" s="3" t="s">
        <v>153</v>
      </c>
      <c r="G31" s="3" t="s">
        <v>154</v>
      </c>
      <c r="H31" s="3" t="s">
        <v>439</v>
      </c>
      <c r="I31" s="3" t="s">
        <v>156</v>
      </c>
      <c r="J31" s="6" t="s">
        <v>882</v>
      </c>
      <c r="K31" s="3" t="s">
        <v>157</v>
      </c>
      <c r="L31" s="3" t="s">
        <v>440</v>
      </c>
      <c r="M31" s="3" t="s">
        <v>441</v>
      </c>
      <c r="N31" s="3" t="s">
        <v>442</v>
      </c>
      <c r="O31" s="3" t="s">
        <v>443</v>
      </c>
      <c r="P31" s="3" t="s">
        <v>444</v>
      </c>
      <c r="Q31" s="3" t="s">
        <v>445</v>
      </c>
      <c r="R31" s="3" t="s">
        <v>446</v>
      </c>
      <c r="S31" s="3" t="s">
        <v>447</v>
      </c>
      <c r="T31" s="3" t="s">
        <v>448</v>
      </c>
      <c r="U31" s="3" t="s">
        <v>167</v>
      </c>
      <c r="V31" s="3" t="s">
        <v>168</v>
      </c>
      <c r="W31" s="3" t="s">
        <v>449</v>
      </c>
      <c r="X31" s="3" t="s">
        <v>167</v>
      </c>
      <c r="Y31" s="3" t="s">
        <v>171</v>
      </c>
      <c r="Z31" s="3" t="s">
        <v>9</v>
      </c>
      <c r="AA31" s="3" t="s">
        <v>171</v>
      </c>
      <c r="AB31" s="3" t="s">
        <v>12</v>
      </c>
      <c r="AC31" s="3" t="s">
        <v>172</v>
      </c>
      <c r="AD31" s="3" t="s">
        <v>450</v>
      </c>
      <c r="AE31" s="3" t="s">
        <v>167</v>
      </c>
      <c r="AF31" s="3" t="s">
        <v>167</v>
      </c>
      <c r="AG31" s="3" t="s">
        <v>167</v>
      </c>
      <c r="AH31" s="3" t="s">
        <v>167</v>
      </c>
      <c r="AI31" s="3" t="s">
        <v>174</v>
      </c>
      <c r="AJ31" s="3" t="s">
        <v>174</v>
      </c>
      <c r="AK31" s="3" t="s">
        <v>439</v>
      </c>
      <c r="AL31" s="3" t="s">
        <v>249</v>
      </c>
      <c r="AM31" s="3" t="s">
        <v>250</v>
      </c>
      <c r="AN31" s="3" t="s">
        <v>251</v>
      </c>
      <c r="AO31" s="3" t="s">
        <v>451</v>
      </c>
      <c r="AP31" s="3" t="s">
        <v>452</v>
      </c>
      <c r="AQ31" s="3" t="s">
        <v>167</v>
      </c>
      <c r="AR31" s="3" t="s">
        <v>167</v>
      </c>
      <c r="AS31" s="3" t="s">
        <v>180</v>
      </c>
      <c r="AT31" s="3" t="s">
        <v>167</v>
      </c>
      <c r="AU31" s="3" t="s">
        <v>181</v>
      </c>
      <c r="AV31" s="3" t="s">
        <v>167</v>
      </c>
      <c r="AW31" s="3" t="s">
        <v>167</v>
      </c>
      <c r="AX31" s="3" t="s">
        <v>250</v>
      </c>
      <c r="AY31" s="3" t="s">
        <v>307</v>
      </c>
      <c r="AZ31" s="6" t="s">
        <v>866</v>
      </c>
      <c r="BA31" s="3" t="s">
        <v>167</v>
      </c>
      <c r="BB31" s="3" t="s">
        <v>183</v>
      </c>
      <c r="BC31" s="3" t="s">
        <v>184</v>
      </c>
      <c r="BD31" s="3" t="s">
        <v>440</v>
      </c>
      <c r="BE31" s="3" t="s">
        <v>185</v>
      </c>
      <c r="BF31" s="3" t="s">
        <v>440</v>
      </c>
      <c r="BG31" s="3" t="s">
        <v>167</v>
      </c>
      <c r="BH31" s="6" t="s">
        <v>882</v>
      </c>
      <c r="BI31" s="6" t="s">
        <v>882</v>
      </c>
      <c r="BJ31" t="s">
        <v>899</v>
      </c>
      <c r="BK31" t="s">
        <v>928</v>
      </c>
      <c r="BL31" s="3" t="s">
        <v>186</v>
      </c>
      <c r="BM31" s="3" t="s">
        <v>151</v>
      </c>
      <c r="BN31" s="4">
        <v>45198</v>
      </c>
      <c r="BO31" s="3" t="s">
        <v>167</v>
      </c>
    </row>
    <row r="32" spans="1:67" ht="45" customHeight="1" x14ac:dyDescent="0.3">
      <c r="A32" s="3" t="s">
        <v>453</v>
      </c>
      <c r="B32" s="3" t="s">
        <v>149</v>
      </c>
      <c r="C32" s="3" t="s">
        <v>150</v>
      </c>
      <c r="D32" s="3" t="s">
        <v>151</v>
      </c>
      <c r="E32" s="3" t="s">
        <v>152</v>
      </c>
      <c r="F32" s="3" t="s">
        <v>153</v>
      </c>
      <c r="G32" s="3" t="s">
        <v>154</v>
      </c>
      <c r="H32" s="3" t="s">
        <v>454</v>
      </c>
      <c r="I32" s="3" t="s">
        <v>156</v>
      </c>
      <c r="J32" s="6" t="s">
        <v>882</v>
      </c>
      <c r="K32" s="3" t="s">
        <v>157</v>
      </c>
      <c r="L32" s="3" t="s">
        <v>455</v>
      </c>
      <c r="M32" s="3" t="s">
        <v>441</v>
      </c>
      <c r="N32" s="3" t="s">
        <v>442</v>
      </c>
      <c r="O32" s="3" t="s">
        <v>443</v>
      </c>
      <c r="P32" s="3" t="s">
        <v>444</v>
      </c>
      <c r="Q32" s="3" t="s">
        <v>445</v>
      </c>
      <c r="R32" s="3" t="s">
        <v>446</v>
      </c>
      <c r="S32" s="3" t="s">
        <v>447</v>
      </c>
      <c r="T32" s="3" t="s">
        <v>448</v>
      </c>
      <c r="U32" s="3" t="s">
        <v>167</v>
      </c>
      <c r="V32" s="3" t="s">
        <v>168</v>
      </c>
      <c r="W32" s="3" t="s">
        <v>449</v>
      </c>
      <c r="X32" s="3" t="s">
        <v>167</v>
      </c>
      <c r="Y32" s="3" t="s">
        <v>171</v>
      </c>
      <c r="Z32" s="3" t="s">
        <v>9</v>
      </c>
      <c r="AA32" s="3" t="s">
        <v>171</v>
      </c>
      <c r="AB32" s="3" t="s">
        <v>12</v>
      </c>
      <c r="AC32" s="3" t="s">
        <v>172</v>
      </c>
      <c r="AD32" s="3" t="s">
        <v>450</v>
      </c>
      <c r="AE32" s="3" t="s">
        <v>167</v>
      </c>
      <c r="AF32" s="3" t="s">
        <v>167</v>
      </c>
      <c r="AG32" s="3" t="s">
        <v>167</v>
      </c>
      <c r="AH32" s="3" t="s">
        <v>167</v>
      </c>
      <c r="AI32" s="3" t="s">
        <v>174</v>
      </c>
      <c r="AJ32" s="3" t="s">
        <v>174</v>
      </c>
      <c r="AK32" s="3" t="s">
        <v>454</v>
      </c>
      <c r="AL32" s="3" t="s">
        <v>249</v>
      </c>
      <c r="AM32" s="3" t="s">
        <v>250</v>
      </c>
      <c r="AN32" s="3" t="s">
        <v>251</v>
      </c>
      <c r="AO32" s="3" t="s">
        <v>456</v>
      </c>
      <c r="AP32" s="3" t="s">
        <v>457</v>
      </c>
      <c r="AQ32" s="3" t="s">
        <v>167</v>
      </c>
      <c r="AR32" s="3" t="s">
        <v>167</v>
      </c>
      <c r="AS32" s="3" t="s">
        <v>180</v>
      </c>
      <c r="AT32" s="3" t="s">
        <v>167</v>
      </c>
      <c r="AU32" s="3" t="s">
        <v>181</v>
      </c>
      <c r="AV32" s="3" t="s">
        <v>167</v>
      </c>
      <c r="AW32" s="3" t="s">
        <v>167</v>
      </c>
      <c r="AX32" s="3" t="s">
        <v>458</v>
      </c>
      <c r="AY32" s="3" t="s">
        <v>251</v>
      </c>
      <c r="AZ32" s="6" t="s">
        <v>867</v>
      </c>
      <c r="BA32" s="3" t="s">
        <v>167</v>
      </c>
      <c r="BB32" s="3" t="s">
        <v>183</v>
      </c>
      <c r="BC32" s="3" t="s">
        <v>184</v>
      </c>
      <c r="BD32" s="3" t="s">
        <v>455</v>
      </c>
      <c r="BE32" s="3" t="s">
        <v>185</v>
      </c>
      <c r="BF32" s="3" t="s">
        <v>455</v>
      </c>
      <c r="BG32" s="3" t="s">
        <v>167</v>
      </c>
      <c r="BH32" s="6" t="s">
        <v>882</v>
      </c>
      <c r="BI32" s="6" t="s">
        <v>882</v>
      </c>
      <c r="BJ32" t="s">
        <v>900</v>
      </c>
      <c r="BK32" t="s">
        <v>929</v>
      </c>
      <c r="BL32" s="3" t="s">
        <v>186</v>
      </c>
      <c r="BM32" s="3" t="s">
        <v>151</v>
      </c>
      <c r="BN32" s="4">
        <v>45198</v>
      </c>
      <c r="BO32" s="3" t="s">
        <v>167</v>
      </c>
    </row>
    <row r="33" spans="1:67" ht="45" customHeight="1" x14ac:dyDescent="0.3">
      <c r="A33" s="3" t="s">
        <v>459</v>
      </c>
      <c r="B33" s="3" t="s">
        <v>149</v>
      </c>
      <c r="C33" s="3" t="s">
        <v>150</v>
      </c>
      <c r="D33" s="3" t="s">
        <v>151</v>
      </c>
      <c r="E33" s="3" t="s">
        <v>152</v>
      </c>
      <c r="F33" s="3" t="s">
        <v>153</v>
      </c>
      <c r="G33" s="3" t="s">
        <v>154</v>
      </c>
      <c r="H33" s="3" t="s">
        <v>460</v>
      </c>
      <c r="I33" s="3" t="s">
        <v>156</v>
      </c>
      <c r="J33" s="6" t="s">
        <v>882</v>
      </c>
      <c r="K33" s="3" t="s">
        <v>157</v>
      </c>
      <c r="L33" s="3" t="s">
        <v>461</v>
      </c>
      <c r="M33" s="3" t="s">
        <v>462</v>
      </c>
      <c r="N33" s="3" t="s">
        <v>463</v>
      </c>
      <c r="O33" s="3" t="s">
        <v>464</v>
      </c>
      <c r="P33" s="3" t="s">
        <v>465</v>
      </c>
      <c r="Q33" s="3" t="s">
        <v>466</v>
      </c>
      <c r="R33" s="3" t="s">
        <v>164</v>
      </c>
      <c r="S33" s="3" t="s">
        <v>467</v>
      </c>
      <c r="T33" s="3" t="s">
        <v>468</v>
      </c>
      <c r="U33" s="3" t="s">
        <v>167</v>
      </c>
      <c r="V33" s="3" t="s">
        <v>168</v>
      </c>
      <c r="W33" s="3" t="s">
        <v>469</v>
      </c>
      <c r="X33" s="3" t="s">
        <v>167</v>
      </c>
      <c r="Y33" s="3" t="s">
        <v>434</v>
      </c>
      <c r="Z33" s="3" t="s">
        <v>11</v>
      </c>
      <c r="AA33" s="3" t="s">
        <v>171</v>
      </c>
      <c r="AB33" s="3" t="s">
        <v>12</v>
      </c>
      <c r="AC33" s="3" t="s">
        <v>172</v>
      </c>
      <c r="AD33" s="3" t="s">
        <v>470</v>
      </c>
      <c r="AE33" s="3" t="s">
        <v>167</v>
      </c>
      <c r="AF33" s="3" t="s">
        <v>167</v>
      </c>
      <c r="AG33" s="3" t="s">
        <v>167</v>
      </c>
      <c r="AH33" s="3" t="s">
        <v>167</v>
      </c>
      <c r="AI33" s="3" t="s">
        <v>174</v>
      </c>
      <c r="AJ33" s="3" t="s">
        <v>174</v>
      </c>
      <c r="AK33" s="3" t="s">
        <v>471</v>
      </c>
      <c r="AL33" s="3" t="s">
        <v>373</v>
      </c>
      <c r="AM33" s="3" t="s">
        <v>419</v>
      </c>
      <c r="AN33" s="3" t="s">
        <v>420</v>
      </c>
      <c r="AO33" s="3" t="s">
        <v>472</v>
      </c>
      <c r="AP33" s="3" t="s">
        <v>473</v>
      </c>
      <c r="AQ33" s="3" t="s">
        <v>167</v>
      </c>
      <c r="AR33" s="3" t="s">
        <v>167</v>
      </c>
      <c r="AS33" s="3" t="s">
        <v>180</v>
      </c>
      <c r="AT33" s="3" t="s">
        <v>167</v>
      </c>
      <c r="AU33" s="3" t="s">
        <v>181</v>
      </c>
      <c r="AV33" s="3" t="s">
        <v>167</v>
      </c>
      <c r="AW33" s="3" t="s">
        <v>167</v>
      </c>
      <c r="AX33" s="3" t="s">
        <v>419</v>
      </c>
      <c r="AY33" s="3" t="s">
        <v>420</v>
      </c>
      <c r="AZ33" s="6" t="s">
        <v>868</v>
      </c>
      <c r="BA33" s="3" t="s">
        <v>167</v>
      </c>
      <c r="BB33" s="3" t="s">
        <v>183</v>
      </c>
      <c r="BC33" s="3" t="s">
        <v>184</v>
      </c>
      <c r="BD33" s="3" t="s">
        <v>461</v>
      </c>
      <c r="BE33" s="3" t="s">
        <v>236</v>
      </c>
      <c r="BF33" s="3" t="s">
        <v>461</v>
      </c>
      <c r="BG33" s="3" t="s">
        <v>167</v>
      </c>
      <c r="BH33" s="6" t="s">
        <v>882</v>
      </c>
      <c r="BI33" s="6" t="s">
        <v>882</v>
      </c>
      <c r="BJ33" t="s">
        <v>901</v>
      </c>
      <c r="BK33" t="s">
        <v>930</v>
      </c>
      <c r="BL33" s="3" t="s">
        <v>186</v>
      </c>
      <c r="BM33" s="3" t="s">
        <v>151</v>
      </c>
      <c r="BN33" s="4">
        <v>45198</v>
      </c>
      <c r="BO33" s="3" t="s">
        <v>167</v>
      </c>
    </row>
    <row r="34" spans="1:67" ht="45" customHeight="1" x14ac:dyDescent="0.3">
      <c r="A34" s="3" t="s">
        <v>474</v>
      </c>
      <c r="B34" s="3" t="s">
        <v>149</v>
      </c>
      <c r="C34" s="3" t="s">
        <v>150</v>
      </c>
      <c r="D34" s="3" t="s">
        <v>151</v>
      </c>
      <c r="E34" s="3" t="s">
        <v>152</v>
      </c>
      <c r="F34" s="3" t="s">
        <v>153</v>
      </c>
      <c r="G34" s="3" t="s">
        <v>154</v>
      </c>
      <c r="H34" s="3" t="s">
        <v>475</v>
      </c>
      <c r="I34" s="3" t="s">
        <v>156</v>
      </c>
      <c r="J34" s="6" t="s">
        <v>882</v>
      </c>
      <c r="K34" s="3" t="s">
        <v>157</v>
      </c>
      <c r="L34" s="3" t="s">
        <v>476</v>
      </c>
      <c r="M34" s="3" t="s">
        <v>159</v>
      </c>
      <c r="N34" s="3" t="s">
        <v>160</v>
      </c>
      <c r="O34" s="3" t="s">
        <v>161</v>
      </c>
      <c r="P34" s="3" t="s">
        <v>162</v>
      </c>
      <c r="Q34" s="3" t="s">
        <v>418</v>
      </c>
      <c r="R34" s="3" t="s">
        <v>164</v>
      </c>
      <c r="S34" s="3" t="s">
        <v>165</v>
      </c>
      <c r="T34" s="3" t="s">
        <v>166</v>
      </c>
      <c r="U34" s="3" t="s">
        <v>167</v>
      </c>
      <c r="V34" s="3" t="s">
        <v>168</v>
      </c>
      <c r="W34" s="3" t="s">
        <v>169</v>
      </c>
      <c r="X34" s="3" t="s">
        <v>167</v>
      </c>
      <c r="Y34" s="3" t="s">
        <v>170</v>
      </c>
      <c r="Z34" s="3" t="s">
        <v>10</v>
      </c>
      <c r="AA34" s="3" t="s">
        <v>171</v>
      </c>
      <c r="AB34" s="3" t="s">
        <v>12</v>
      </c>
      <c r="AC34" s="3" t="s">
        <v>172</v>
      </c>
      <c r="AD34" s="3" t="s">
        <v>173</v>
      </c>
      <c r="AE34" s="3" t="s">
        <v>167</v>
      </c>
      <c r="AF34" s="3" t="s">
        <v>167</v>
      </c>
      <c r="AG34" s="3" t="s">
        <v>167</v>
      </c>
      <c r="AH34" s="3" t="s">
        <v>167</v>
      </c>
      <c r="AI34" s="3" t="s">
        <v>174</v>
      </c>
      <c r="AJ34" s="3" t="s">
        <v>174</v>
      </c>
      <c r="AK34" s="3" t="s">
        <v>475</v>
      </c>
      <c r="AL34" s="3" t="s">
        <v>373</v>
      </c>
      <c r="AM34" s="3" t="s">
        <v>419</v>
      </c>
      <c r="AN34" s="3" t="s">
        <v>420</v>
      </c>
      <c r="AO34" s="3" t="s">
        <v>477</v>
      </c>
      <c r="AP34" s="3" t="s">
        <v>478</v>
      </c>
      <c r="AQ34" s="3" t="s">
        <v>167</v>
      </c>
      <c r="AR34" s="3" t="s">
        <v>167</v>
      </c>
      <c r="AS34" s="3" t="s">
        <v>180</v>
      </c>
      <c r="AT34" s="3" t="s">
        <v>167</v>
      </c>
      <c r="AU34" s="3" t="s">
        <v>181</v>
      </c>
      <c r="AV34" s="3" t="s">
        <v>167</v>
      </c>
      <c r="AW34" s="3" t="s">
        <v>167</v>
      </c>
      <c r="AX34" s="3" t="s">
        <v>419</v>
      </c>
      <c r="AY34" s="3" t="s">
        <v>420</v>
      </c>
      <c r="AZ34" s="6" t="s">
        <v>869</v>
      </c>
      <c r="BA34" s="3" t="s">
        <v>167</v>
      </c>
      <c r="BB34" s="3" t="s">
        <v>183</v>
      </c>
      <c r="BC34" s="3" t="s">
        <v>184</v>
      </c>
      <c r="BD34" s="3" t="s">
        <v>476</v>
      </c>
      <c r="BE34" s="3" t="s">
        <v>185</v>
      </c>
      <c r="BF34" s="3" t="s">
        <v>476</v>
      </c>
      <c r="BG34" s="3" t="s">
        <v>167</v>
      </c>
      <c r="BH34" s="6" t="s">
        <v>882</v>
      </c>
      <c r="BI34" s="6" t="s">
        <v>882</v>
      </c>
      <c r="BJ34" t="s">
        <v>902</v>
      </c>
      <c r="BK34" t="s">
        <v>931</v>
      </c>
      <c r="BL34" s="3" t="s">
        <v>186</v>
      </c>
      <c r="BM34" s="3" t="s">
        <v>151</v>
      </c>
      <c r="BN34" s="4">
        <v>45198</v>
      </c>
      <c r="BO34" s="3" t="s">
        <v>167</v>
      </c>
    </row>
    <row r="35" spans="1:67" ht="45" customHeight="1" x14ac:dyDescent="0.3">
      <c r="A35" s="3" t="s">
        <v>479</v>
      </c>
      <c r="B35" s="3" t="s">
        <v>149</v>
      </c>
      <c r="C35" s="3" t="s">
        <v>150</v>
      </c>
      <c r="D35" s="3" t="s">
        <v>151</v>
      </c>
      <c r="E35" s="3" t="s">
        <v>152</v>
      </c>
      <c r="F35" s="3" t="s">
        <v>153</v>
      </c>
      <c r="G35" s="3" t="s">
        <v>154</v>
      </c>
      <c r="H35" s="3" t="s">
        <v>480</v>
      </c>
      <c r="I35" s="3" t="s">
        <v>156</v>
      </c>
      <c r="J35" s="6" t="s">
        <v>882</v>
      </c>
      <c r="K35" s="3" t="s">
        <v>157</v>
      </c>
      <c r="L35" s="3" t="s">
        <v>481</v>
      </c>
      <c r="M35" s="3" t="s">
        <v>441</v>
      </c>
      <c r="N35" s="3" t="s">
        <v>442</v>
      </c>
      <c r="O35" s="3" t="s">
        <v>443</v>
      </c>
      <c r="P35" s="3" t="s">
        <v>444</v>
      </c>
      <c r="Q35" s="3" t="s">
        <v>445</v>
      </c>
      <c r="R35" s="3" t="s">
        <v>446</v>
      </c>
      <c r="S35" s="3" t="s">
        <v>447</v>
      </c>
      <c r="T35" s="3" t="s">
        <v>448</v>
      </c>
      <c r="U35" s="3" t="s">
        <v>167</v>
      </c>
      <c r="V35" s="3" t="s">
        <v>168</v>
      </c>
      <c r="W35" s="3" t="s">
        <v>449</v>
      </c>
      <c r="X35" s="3" t="s">
        <v>167</v>
      </c>
      <c r="Y35" s="3" t="s">
        <v>171</v>
      </c>
      <c r="Z35" s="3" t="s">
        <v>9</v>
      </c>
      <c r="AA35" s="3" t="s">
        <v>171</v>
      </c>
      <c r="AB35" s="3" t="s">
        <v>12</v>
      </c>
      <c r="AC35" s="3" t="s">
        <v>172</v>
      </c>
      <c r="AD35" s="3" t="s">
        <v>450</v>
      </c>
      <c r="AE35" s="3" t="s">
        <v>167</v>
      </c>
      <c r="AF35" s="3" t="s">
        <v>167</v>
      </c>
      <c r="AG35" s="3" t="s">
        <v>167</v>
      </c>
      <c r="AH35" s="3" t="s">
        <v>167</v>
      </c>
      <c r="AI35" s="3" t="s">
        <v>174</v>
      </c>
      <c r="AJ35" s="3" t="s">
        <v>174</v>
      </c>
      <c r="AK35" s="3" t="s">
        <v>480</v>
      </c>
      <c r="AL35" s="3" t="s">
        <v>249</v>
      </c>
      <c r="AM35" s="3" t="s">
        <v>250</v>
      </c>
      <c r="AN35" s="3" t="s">
        <v>251</v>
      </c>
      <c r="AO35" s="3" t="s">
        <v>482</v>
      </c>
      <c r="AP35" s="3" t="s">
        <v>483</v>
      </c>
      <c r="AQ35" s="3" t="s">
        <v>167</v>
      </c>
      <c r="AR35" s="3" t="s">
        <v>167</v>
      </c>
      <c r="AS35" s="3" t="s">
        <v>180</v>
      </c>
      <c r="AT35" s="3" t="s">
        <v>167</v>
      </c>
      <c r="AU35" s="3" t="s">
        <v>181</v>
      </c>
      <c r="AV35" s="3" t="s">
        <v>167</v>
      </c>
      <c r="AW35" s="3" t="s">
        <v>167</v>
      </c>
      <c r="AX35" s="3" t="s">
        <v>458</v>
      </c>
      <c r="AY35" s="3" t="s">
        <v>251</v>
      </c>
      <c r="AZ35" s="6" t="s">
        <v>870</v>
      </c>
      <c r="BA35" s="3" t="s">
        <v>167</v>
      </c>
      <c r="BB35" s="3" t="s">
        <v>183</v>
      </c>
      <c r="BC35" s="3" t="s">
        <v>184</v>
      </c>
      <c r="BD35" s="3" t="s">
        <v>481</v>
      </c>
      <c r="BE35" s="3" t="s">
        <v>185</v>
      </c>
      <c r="BF35" s="3" t="s">
        <v>481</v>
      </c>
      <c r="BG35" s="3" t="s">
        <v>167</v>
      </c>
      <c r="BH35" s="6" t="s">
        <v>882</v>
      </c>
      <c r="BI35" s="6" t="s">
        <v>882</v>
      </c>
      <c r="BJ35" t="s">
        <v>903</v>
      </c>
      <c r="BK35" t="s">
        <v>932</v>
      </c>
      <c r="BL35" s="3" t="s">
        <v>186</v>
      </c>
      <c r="BM35" s="3" t="s">
        <v>151</v>
      </c>
      <c r="BN35" s="4">
        <v>45198</v>
      </c>
      <c r="BO35" s="3" t="s">
        <v>167</v>
      </c>
    </row>
    <row r="36" spans="1:67" s="11" customFormat="1" ht="45" customHeight="1" x14ac:dyDescent="0.3">
      <c r="A36" s="10" t="s">
        <v>484</v>
      </c>
      <c r="B36" s="10" t="s">
        <v>149</v>
      </c>
      <c r="C36" s="10" t="s">
        <v>150</v>
      </c>
      <c r="D36" s="10" t="s">
        <v>151</v>
      </c>
      <c r="E36" s="10" t="s">
        <v>152</v>
      </c>
      <c r="F36" s="10" t="s">
        <v>153</v>
      </c>
      <c r="G36" s="10" t="s">
        <v>154</v>
      </c>
      <c r="H36" s="10" t="s">
        <v>485</v>
      </c>
      <c r="I36" s="10" t="s">
        <v>156</v>
      </c>
      <c r="J36" s="5" t="s">
        <v>882</v>
      </c>
      <c r="K36" s="10" t="s">
        <v>157</v>
      </c>
      <c r="L36" s="10" t="s">
        <v>486</v>
      </c>
      <c r="M36" s="10" t="s">
        <v>487</v>
      </c>
      <c r="N36" s="10" t="s">
        <v>488</v>
      </c>
      <c r="O36" s="10" t="s">
        <v>489</v>
      </c>
      <c r="P36" s="10" t="s">
        <v>490</v>
      </c>
      <c r="Q36" s="10" t="s">
        <v>491</v>
      </c>
      <c r="R36" s="10" t="s">
        <v>164</v>
      </c>
      <c r="S36" s="10" t="s">
        <v>492</v>
      </c>
      <c r="T36" s="10" t="s">
        <v>493</v>
      </c>
      <c r="U36" s="10" t="s">
        <v>167</v>
      </c>
      <c r="V36" s="10" t="s">
        <v>168</v>
      </c>
      <c r="W36" s="10" t="s">
        <v>362</v>
      </c>
      <c r="X36" s="10" t="s">
        <v>167</v>
      </c>
      <c r="Y36" s="10" t="s">
        <v>171</v>
      </c>
      <c r="Z36" s="10" t="s">
        <v>9</v>
      </c>
      <c r="AA36" s="10" t="s">
        <v>171</v>
      </c>
      <c r="AB36" s="10" t="s">
        <v>12</v>
      </c>
      <c r="AC36" s="10" t="s">
        <v>172</v>
      </c>
      <c r="AD36" s="10" t="s">
        <v>365</v>
      </c>
      <c r="AE36" s="10" t="s">
        <v>167</v>
      </c>
      <c r="AF36" s="10" t="s">
        <v>167</v>
      </c>
      <c r="AG36" s="10" t="s">
        <v>167</v>
      </c>
      <c r="AH36" s="10" t="s">
        <v>167</v>
      </c>
      <c r="AI36" s="10" t="s">
        <v>174</v>
      </c>
      <c r="AJ36" s="10" t="s">
        <v>174</v>
      </c>
      <c r="AK36" s="10" t="s">
        <v>485</v>
      </c>
      <c r="AL36" s="10" t="s">
        <v>175</v>
      </c>
      <c r="AM36" s="10" t="s">
        <v>176</v>
      </c>
      <c r="AN36" s="10" t="s">
        <v>177</v>
      </c>
      <c r="AO36" s="10" t="s">
        <v>494</v>
      </c>
      <c r="AP36" s="10" t="s">
        <v>495</v>
      </c>
      <c r="AQ36" s="10" t="s">
        <v>167</v>
      </c>
      <c r="AR36" s="10" t="s">
        <v>167</v>
      </c>
      <c r="AS36" s="10" t="s">
        <v>180</v>
      </c>
      <c r="AT36" s="10" t="s">
        <v>167</v>
      </c>
      <c r="AU36" s="10" t="s">
        <v>181</v>
      </c>
      <c r="AV36" s="10" t="s">
        <v>167</v>
      </c>
      <c r="AW36" s="10" t="s">
        <v>167</v>
      </c>
      <c r="AX36" s="10" t="s">
        <v>176</v>
      </c>
      <c r="AY36" s="10" t="s">
        <v>177</v>
      </c>
      <c r="AZ36" s="5" t="s">
        <v>871</v>
      </c>
      <c r="BA36" s="10" t="s">
        <v>167</v>
      </c>
      <c r="BB36" s="10" t="s">
        <v>183</v>
      </c>
      <c r="BC36" s="10" t="s">
        <v>184</v>
      </c>
      <c r="BD36" s="10" t="s">
        <v>486</v>
      </c>
      <c r="BE36" s="10" t="s">
        <v>185</v>
      </c>
      <c r="BF36" s="10" t="s">
        <v>486</v>
      </c>
      <c r="BG36" s="10" t="s">
        <v>167</v>
      </c>
      <c r="BH36" s="5" t="s">
        <v>882</v>
      </c>
      <c r="BI36" s="5" t="s">
        <v>882</v>
      </c>
      <c r="BJ36" s="11" t="s">
        <v>901</v>
      </c>
      <c r="BK36" s="11" t="s">
        <v>905</v>
      </c>
      <c r="BL36" s="10" t="s">
        <v>186</v>
      </c>
      <c r="BM36" s="10" t="s">
        <v>151</v>
      </c>
      <c r="BN36" s="12">
        <v>45198</v>
      </c>
      <c r="BO36" s="10" t="s">
        <v>167</v>
      </c>
    </row>
    <row r="37" spans="1:67" ht="45" customHeight="1" x14ac:dyDescent="0.3">
      <c r="A37" s="3" t="s">
        <v>496</v>
      </c>
      <c r="B37" s="3" t="s">
        <v>149</v>
      </c>
      <c r="C37" s="3" t="s">
        <v>150</v>
      </c>
      <c r="D37" s="3" t="s">
        <v>151</v>
      </c>
      <c r="E37" s="3" t="s">
        <v>152</v>
      </c>
      <c r="F37" s="3" t="s">
        <v>153</v>
      </c>
      <c r="G37" s="3" t="s">
        <v>154</v>
      </c>
      <c r="H37" s="3" t="s">
        <v>497</v>
      </c>
      <c r="I37" s="3" t="s">
        <v>156</v>
      </c>
      <c r="J37" s="6" t="s">
        <v>882</v>
      </c>
      <c r="K37" s="3" t="s">
        <v>157</v>
      </c>
      <c r="L37" s="3" t="s">
        <v>498</v>
      </c>
      <c r="M37" s="3" t="s">
        <v>499</v>
      </c>
      <c r="N37" s="3" t="s">
        <v>500</v>
      </c>
      <c r="O37" s="3" t="s">
        <v>489</v>
      </c>
      <c r="P37" s="3" t="s">
        <v>501</v>
      </c>
      <c r="Q37" s="3" t="s">
        <v>502</v>
      </c>
      <c r="R37" s="3" t="s">
        <v>164</v>
      </c>
      <c r="S37" s="3" t="s">
        <v>503</v>
      </c>
      <c r="T37" s="3" t="s">
        <v>504</v>
      </c>
      <c r="U37" s="3" t="s">
        <v>167</v>
      </c>
      <c r="V37" s="3" t="s">
        <v>168</v>
      </c>
      <c r="W37" s="3" t="s">
        <v>505</v>
      </c>
      <c r="X37" s="3" t="s">
        <v>167</v>
      </c>
      <c r="Y37" s="3" t="s">
        <v>171</v>
      </c>
      <c r="Z37" s="3" t="s">
        <v>9</v>
      </c>
      <c r="AA37" s="3" t="s">
        <v>171</v>
      </c>
      <c r="AB37" s="3" t="s">
        <v>12</v>
      </c>
      <c r="AC37" s="3" t="s">
        <v>172</v>
      </c>
      <c r="AD37" s="3" t="s">
        <v>506</v>
      </c>
      <c r="AE37" s="3" t="s">
        <v>167</v>
      </c>
      <c r="AF37" s="3" t="s">
        <v>167</v>
      </c>
      <c r="AG37" s="3" t="s">
        <v>167</v>
      </c>
      <c r="AH37" s="3" t="s">
        <v>167</v>
      </c>
      <c r="AI37" s="3" t="s">
        <v>174</v>
      </c>
      <c r="AJ37" s="3" t="s">
        <v>174</v>
      </c>
      <c r="AK37" s="3" t="s">
        <v>497</v>
      </c>
      <c r="AL37" s="3" t="s">
        <v>507</v>
      </c>
      <c r="AM37" s="3" t="s">
        <v>508</v>
      </c>
      <c r="AN37" s="3" t="s">
        <v>507</v>
      </c>
      <c r="AO37" s="3" t="s">
        <v>509</v>
      </c>
      <c r="AP37" s="3" t="s">
        <v>510</v>
      </c>
      <c r="AQ37" s="3" t="s">
        <v>167</v>
      </c>
      <c r="AR37" s="3" t="s">
        <v>167</v>
      </c>
      <c r="AS37" s="3" t="s">
        <v>180</v>
      </c>
      <c r="AT37" s="3" t="s">
        <v>167</v>
      </c>
      <c r="AU37" s="3" t="s">
        <v>181</v>
      </c>
      <c r="AV37" s="3" t="s">
        <v>167</v>
      </c>
      <c r="AW37" s="3" t="s">
        <v>167</v>
      </c>
      <c r="AX37" s="3" t="s">
        <v>508</v>
      </c>
      <c r="AY37" s="3" t="s">
        <v>507</v>
      </c>
      <c r="AZ37" s="6" t="s">
        <v>873</v>
      </c>
      <c r="BA37" s="3" t="s">
        <v>167</v>
      </c>
      <c r="BB37" s="3" t="s">
        <v>183</v>
      </c>
      <c r="BC37" s="3" t="s">
        <v>184</v>
      </c>
      <c r="BD37" s="3" t="s">
        <v>498</v>
      </c>
      <c r="BE37" s="3" t="s">
        <v>236</v>
      </c>
      <c r="BF37" s="3" t="s">
        <v>498</v>
      </c>
      <c r="BG37" s="3" t="s">
        <v>167</v>
      </c>
      <c r="BH37" s="6" t="s">
        <v>882</v>
      </c>
      <c r="BI37" s="6" t="s">
        <v>882</v>
      </c>
      <c r="BJ37" t="s">
        <v>904</v>
      </c>
      <c r="BK37" t="s">
        <v>933</v>
      </c>
      <c r="BL37" s="3" t="s">
        <v>186</v>
      </c>
      <c r="BM37" s="3" t="s">
        <v>151</v>
      </c>
      <c r="BN37" s="4">
        <v>45198</v>
      </c>
      <c r="BO37" s="3" t="s">
        <v>167</v>
      </c>
    </row>
    <row r="38" spans="1:67" ht="45" customHeight="1" x14ac:dyDescent="0.3">
      <c r="A38" s="3" t="s">
        <v>511</v>
      </c>
      <c r="B38" s="3" t="s">
        <v>149</v>
      </c>
      <c r="C38" s="3" t="s">
        <v>150</v>
      </c>
      <c r="D38" s="3" t="s">
        <v>151</v>
      </c>
      <c r="E38" s="3" t="s">
        <v>152</v>
      </c>
      <c r="F38" s="3" t="s">
        <v>153</v>
      </c>
      <c r="G38" s="3" t="s">
        <v>154</v>
      </c>
      <c r="H38" s="3" t="s">
        <v>512</v>
      </c>
      <c r="I38" s="3" t="s">
        <v>156</v>
      </c>
      <c r="J38" s="6" t="s">
        <v>882</v>
      </c>
      <c r="K38" s="3" t="s">
        <v>157</v>
      </c>
      <c r="L38" s="3" t="s">
        <v>513</v>
      </c>
      <c r="M38" s="3" t="s">
        <v>514</v>
      </c>
      <c r="N38" s="3" t="s">
        <v>515</v>
      </c>
      <c r="O38" s="3" t="s">
        <v>516</v>
      </c>
      <c r="P38" s="3" t="s">
        <v>517</v>
      </c>
      <c r="Q38" s="3" t="s">
        <v>518</v>
      </c>
      <c r="R38" s="3" t="s">
        <v>164</v>
      </c>
      <c r="S38" s="3" t="s">
        <v>519</v>
      </c>
      <c r="T38" s="3" t="s">
        <v>520</v>
      </c>
      <c r="U38" s="3" t="s">
        <v>167</v>
      </c>
      <c r="V38" s="3" t="s">
        <v>168</v>
      </c>
      <c r="W38" s="3" t="s">
        <v>521</v>
      </c>
      <c r="X38" s="3" t="s">
        <v>167</v>
      </c>
      <c r="Y38" s="3" t="s">
        <v>434</v>
      </c>
      <c r="Z38" s="3" t="s">
        <v>11</v>
      </c>
      <c r="AA38" s="3" t="s">
        <v>171</v>
      </c>
      <c r="AB38" s="3" t="s">
        <v>12</v>
      </c>
      <c r="AC38" s="3" t="s">
        <v>172</v>
      </c>
      <c r="AD38" s="3" t="s">
        <v>470</v>
      </c>
      <c r="AE38" s="3" t="s">
        <v>167</v>
      </c>
      <c r="AF38" s="3" t="s">
        <v>167</v>
      </c>
      <c r="AG38" s="3" t="s">
        <v>167</v>
      </c>
      <c r="AH38" s="3" t="s">
        <v>167</v>
      </c>
      <c r="AI38" s="3" t="s">
        <v>174</v>
      </c>
      <c r="AJ38" s="3" t="s">
        <v>174</v>
      </c>
      <c r="AK38" s="3" t="s">
        <v>512</v>
      </c>
      <c r="AL38" s="3" t="s">
        <v>342</v>
      </c>
      <c r="AM38" s="3" t="s">
        <v>522</v>
      </c>
      <c r="AN38" s="3" t="s">
        <v>151</v>
      </c>
      <c r="AO38" s="3" t="s">
        <v>523</v>
      </c>
      <c r="AP38" s="3" t="s">
        <v>524</v>
      </c>
      <c r="AQ38" s="3" t="s">
        <v>167</v>
      </c>
      <c r="AR38" s="3" t="s">
        <v>167</v>
      </c>
      <c r="AS38" s="3" t="s">
        <v>180</v>
      </c>
      <c r="AT38" s="3" t="s">
        <v>167</v>
      </c>
      <c r="AU38" s="3" t="s">
        <v>181</v>
      </c>
      <c r="AV38" s="3" t="s">
        <v>167</v>
      </c>
      <c r="AW38" s="3" t="s">
        <v>167</v>
      </c>
      <c r="AX38" s="3" t="s">
        <v>522</v>
      </c>
      <c r="AY38" s="3" t="s">
        <v>151</v>
      </c>
      <c r="AZ38" s="6" t="s">
        <v>874</v>
      </c>
      <c r="BA38" s="3" t="s">
        <v>167</v>
      </c>
      <c r="BB38" s="3" t="s">
        <v>525</v>
      </c>
      <c r="BC38" s="3" t="s">
        <v>311</v>
      </c>
      <c r="BD38" s="3" t="s">
        <v>513</v>
      </c>
      <c r="BE38" s="3" t="s">
        <v>185</v>
      </c>
      <c r="BF38" s="3" t="s">
        <v>513</v>
      </c>
      <c r="BG38" s="3" t="s">
        <v>167</v>
      </c>
      <c r="BH38" s="6" t="s">
        <v>882</v>
      </c>
      <c r="BI38" s="6" t="s">
        <v>882</v>
      </c>
      <c r="BJ38" t="s">
        <v>903</v>
      </c>
      <c r="BK38" t="s">
        <v>932</v>
      </c>
      <c r="BL38" s="3" t="s">
        <v>186</v>
      </c>
      <c r="BM38" s="3" t="s">
        <v>151</v>
      </c>
      <c r="BN38" s="4">
        <v>45198</v>
      </c>
      <c r="BO38" s="3" t="s">
        <v>167</v>
      </c>
    </row>
    <row r="39" spans="1:67" ht="45" customHeight="1" x14ac:dyDescent="0.3">
      <c r="A39" s="3" t="s">
        <v>526</v>
      </c>
      <c r="B39" s="3" t="s">
        <v>149</v>
      </c>
      <c r="C39" s="3" t="s">
        <v>150</v>
      </c>
      <c r="D39" s="3" t="s">
        <v>151</v>
      </c>
      <c r="E39" s="3" t="s">
        <v>152</v>
      </c>
      <c r="F39" s="3" t="s">
        <v>153</v>
      </c>
      <c r="G39" s="3" t="s">
        <v>154</v>
      </c>
      <c r="H39" s="3" t="s">
        <v>527</v>
      </c>
      <c r="I39" s="3" t="s">
        <v>156</v>
      </c>
      <c r="J39" s="6" t="s">
        <v>882</v>
      </c>
      <c r="K39" s="3" t="s">
        <v>157</v>
      </c>
      <c r="L39" s="3" t="s">
        <v>528</v>
      </c>
      <c r="M39" s="3" t="s">
        <v>322</v>
      </c>
      <c r="N39" s="3" t="s">
        <v>323</v>
      </c>
      <c r="O39" s="3" t="s">
        <v>324</v>
      </c>
      <c r="P39" s="3" t="s">
        <v>325</v>
      </c>
      <c r="Q39" s="3" t="s">
        <v>326</v>
      </c>
      <c r="R39" s="3" t="s">
        <v>164</v>
      </c>
      <c r="S39" s="3" t="s">
        <v>327</v>
      </c>
      <c r="T39" s="3" t="s">
        <v>328</v>
      </c>
      <c r="U39" s="3" t="s">
        <v>167</v>
      </c>
      <c r="V39" s="3" t="s">
        <v>168</v>
      </c>
      <c r="W39" s="3" t="s">
        <v>169</v>
      </c>
      <c r="X39" s="3" t="s">
        <v>167</v>
      </c>
      <c r="Y39" s="3" t="s">
        <v>171</v>
      </c>
      <c r="Z39" s="3" t="s">
        <v>9</v>
      </c>
      <c r="AA39" s="3" t="s">
        <v>171</v>
      </c>
      <c r="AB39" s="3" t="s">
        <v>12</v>
      </c>
      <c r="AC39" s="3" t="s">
        <v>172</v>
      </c>
      <c r="AD39" s="3" t="s">
        <v>248</v>
      </c>
      <c r="AE39" s="3" t="s">
        <v>167</v>
      </c>
      <c r="AF39" s="3" t="s">
        <v>167</v>
      </c>
      <c r="AG39" s="3" t="s">
        <v>167</v>
      </c>
      <c r="AH39" s="3" t="s">
        <v>167</v>
      </c>
      <c r="AI39" s="3" t="s">
        <v>174</v>
      </c>
      <c r="AJ39" s="3" t="s">
        <v>174</v>
      </c>
      <c r="AK39" s="3" t="s">
        <v>527</v>
      </c>
      <c r="AL39" s="3" t="s">
        <v>176</v>
      </c>
      <c r="AM39" s="3" t="s">
        <v>266</v>
      </c>
      <c r="AN39" s="3" t="s">
        <v>267</v>
      </c>
      <c r="AO39" s="3" t="s">
        <v>529</v>
      </c>
      <c r="AP39" s="3" t="s">
        <v>530</v>
      </c>
      <c r="AQ39" s="3" t="s">
        <v>167</v>
      </c>
      <c r="AR39" s="3" t="s">
        <v>167</v>
      </c>
      <c r="AS39" s="3" t="s">
        <v>180</v>
      </c>
      <c r="AT39" s="3" t="s">
        <v>167</v>
      </c>
      <c r="AU39" s="3" t="s">
        <v>181</v>
      </c>
      <c r="AV39" s="3" t="s">
        <v>167</v>
      </c>
      <c r="AW39" s="3" t="s">
        <v>167</v>
      </c>
      <c r="AX39" s="3" t="s">
        <v>266</v>
      </c>
      <c r="AY39" s="3" t="s">
        <v>267</v>
      </c>
      <c r="AZ39" s="6" t="s">
        <v>875</v>
      </c>
      <c r="BA39" s="3" t="s">
        <v>167</v>
      </c>
      <c r="BB39" s="3" t="s">
        <v>183</v>
      </c>
      <c r="BC39" s="3" t="s">
        <v>184</v>
      </c>
      <c r="BD39" s="3" t="s">
        <v>528</v>
      </c>
      <c r="BE39" s="3" t="s">
        <v>185</v>
      </c>
      <c r="BF39" s="3" t="s">
        <v>528</v>
      </c>
      <c r="BG39" s="3" t="s">
        <v>167</v>
      </c>
      <c r="BH39" s="6" t="s">
        <v>882</v>
      </c>
      <c r="BI39" s="6" t="s">
        <v>882</v>
      </c>
      <c r="BJ39" t="s">
        <v>905</v>
      </c>
      <c r="BK39" t="s">
        <v>934</v>
      </c>
      <c r="BL39" s="3" t="s">
        <v>186</v>
      </c>
      <c r="BM39" s="3" t="s">
        <v>151</v>
      </c>
      <c r="BN39" s="4">
        <v>45198</v>
      </c>
      <c r="BO39" s="3" t="s">
        <v>167</v>
      </c>
    </row>
    <row r="40" spans="1:67" ht="45" customHeight="1" x14ac:dyDescent="0.3">
      <c r="A40" s="3" t="s">
        <v>531</v>
      </c>
      <c r="B40" s="3" t="s">
        <v>149</v>
      </c>
      <c r="C40" s="3" t="s">
        <v>150</v>
      </c>
      <c r="D40" s="3" t="s">
        <v>151</v>
      </c>
      <c r="E40" s="3" t="s">
        <v>152</v>
      </c>
      <c r="F40" s="3" t="s">
        <v>153</v>
      </c>
      <c r="G40" s="3" t="s">
        <v>154</v>
      </c>
      <c r="H40" s="3" t="s">
        <v>532</v>
      </c>
      <c r="I40" s="3" t="s">
        <v>156</v>
      </c>
      <c r="J40" s="6" t="s">
        <v>882</v>
      </c>
      <c r="K40" s="3" t="s">
        <v>157</v>
      </c>
      <c r="L40" s="3" t="s">
        <v>533</v>
      </c>
      <c r="M40" s="3" t="s">
        <v>322</v>
      </c>
      <c r="N40" s="3" t="s">
        <v>323</v>
      </c>
      <c r="O40" s="3" t="s">
        <v>324</v>
      </c>
      <c r="P40" s="3" t="s">
        <v>325</v>
      </c>
      <c r="Q40" s="3" t="s">
        <v>326</v>
      </c>
      <c r="R40" s="3" t="s">
        <v>164</v>
      </c>
      <c r="S40" s="3" t="s">
        <v>327</v>
      </c>
      <c r="T40" s="3" t="s">
        <v>328</v>
      </c>
      <c r="U40" s="3" t="s">
        <v>167</v>
      </c>
      <c r="V40" s="3" t="s">
        <v>168</v>
      </c>
      <c r="W40" s="3" t="s">
        <v>169</v>
      </c>
      <c r="X40" s="3" t="s">
        <v>167</v>
      </c>
      <c r="Y40" s="3" t="s">
        <v>171</v>
      </c>
      <c r="Z40" s="3" t="s">
        <v>9</v>
      </c>
      <c r="AA40" s="3" t="s">
        <v>171</v>
      </c>
      <c r="AB40" s="3" t="s">
        <v>12</v>
      </c>
      <c r="AC40" s="3" t="s">
        <v>172</v>
      </c>
      <c r="AD40" s="3" t="s">
        <v>248</v>
      </c>
      <c r="AE40" s="3" t="s">
        <v>167</v>
      </c>
      <c r="AF40" s="3" t="s">
        <v>167</v>
      </c>
      <c r="AG40" s="3" t="s">
        <v>167</v>
      </c>
      <c r="AH40" s="3" t="s">
        <v>167</v>
      </c>
      <c r="AI40" s="3" t="s">
        <v>174</v>
      </c>
      <c r="AJ40" s="3" t="s">
        <v>174</v>
      </c>
      <c r="AK40" s="3" t="s">
        <v>532</v>
      </c>
      <c r="AL40" s="3" t="s">
        <v>176</v>
      </c>
      <c r="AM40" s="3" t="s">
        <v>266</v>
      </c>
      <c r="AN40" s="3" t="s">
        <v>267</v>
      </c>
      <c r="AO40" s="3" t="s">
        <v>534</v>
      </c>
      <c r="AP40" s="3" t="s">
        <v>535</v>
      </c>
      <c r="AQ40" s="3" t="s">
        <v>167</v>
      </c>
      <c r="AR40" s="3" t="s">
        <v>167</v>
      </c>
      <c r="AS40" s="3" t="s">
        <v>180</v>
      </c>
      <c r="AT40" s="3" t="s">
        <v>167</v>
      </c>
      <c r="AU40" s="3" t="s">
        <v>181</v>
      </c>
      <c r="AV40" s="3" t="s">
        <v>167</v>
      </c>
      <c r="AW40" s="3" t="s">
        <v>167</v>
      </c>
      <c r="AX40" s="3" t="s">
        <v>266</v>
      </c>
      <c r="AY40" s="3" t="s">
        <v>267</v>
      </c>
      <c r="AZ40" s="6" t="s">
        <v>876</v>
      </c>
      <c r="BA40" s="3" t="s">
        <v>167</v>
      </c>
      <c r="BB40" s="3" t="s">
        <v>183</v>
      </c>
      <c r="BC40" s="3" t="s">
        <v>184</v>
      </c>
      <c r="BD40" s="3" t="s">
        <v>533</v>
      </c>
      <c r="BE40" s="3" t="s">
        <v>185</v>
      </c>
      <c r="BF40" s="3" t="s">
        <v>533</v>
      </c>
      <c r="BG40" s="3" t="s">
        <v>167</v>
      </c>
      <c r="BH40" s="6" t="s">
        <v>882</v>
      </c>
      <c r="BI40" s="6" t="s">
        <v>882</v>
      </c>
      <c r="BJ40" t="s">
        <v>906</v>
      </c>
      <c r="BK40" t="s">
        <v>935</v>
      </c>
      <c r="BL40" s="3" t="s">
        <v>186</v>
      </c>
      <c r="BM40" s="3" t="s">
        <v>151</v>
      </c>
      <c r="BN40" s="4">
        <v>45198</v>
      </c>
      <c r="BO40" s="3" t="s">
        <v>167</v>
      </c>
    </row>
    <row r="41" spans="1:67" ht="45" customHeight="1" x14ac:dyDescent="0.3">
      <c r="A41" s="3" t="s">
        <v>536</v>
      </c>
      <c r="B41" s="3" t="s">
        <v>149</v>
      </c>
      <c r="C41" s="3" t="s">
        <v>150</v>
      </c>
      <c r="D41" s="3" t="s">
        <v>151</v>
      </c>
      <c r="E41" s="3" t="s">
        <v>152</v>
      </c>
      <c r="F41" s="3" t="s">
        <v>153</v>
      </c>
      <c r="G41" s="3" t="s">
        <v>154</v>
      </c>
      <c r="H41" s="3" t="s">
        <v>537</v>
      </c>
      <c r="I41" s="3" t="s">
        <v>156</v>
      </c>
      <c r="J41" s="6" t="s">
        <v>882</v>
      </c>
      <c r="K41" s="3" t="s">
        <v>157</v>
      </c>
      <c r="L41" s="3" t="s">
        <v>538</v>
      </c>
      <c r="M41" s="3" t="s">
        <v>257</v>
      </c>
      <c r="N41" s="3" t="s">
        <v>213</v>
      </c>
      <c r="O41" s="3" t="s">
        <v>258</v>
      </c>
      <c r="P41" s="3" t="s">
        <v>259</v>
      </c>
      <c r="Q41" s="3" t="s">
        <v>260</v>
      </c>
      <c r="R41" s="3" t="s">
        <v>164</v>
      </c>
      <c r="S41" s="3" t="s">
        <v>261</v>
      </c>
      <c r="T41" s="3" t="s">
        <v>262</v>
      </c>
      <c r="U41" s="3" t="s">
        <v>167</v>
      </c>
      <c r="V41" s="3" t="s">
        <v>168</v>
      </c>
      <c r="W41" s="3" t="s">
        <v>264</v>
      </c>
      <c r="X41" s="3" t="s">
        <v>167</v>
      </c>
      <c r="Y41" s="3" t="s">
        <v>170</v>
      </c>
      <c r="Z41" s="3" t="s">
        <v>10</v>
      </c>
      <c r="AA41" s="3" t="s">
        <v>171</v>
      </c>
      <c r="AB41" s="3" t="s">
        <v>12</v>
      </c>
      <c r="AC41" s="3" t="s">
        <v>172</v>
      </c>
      <c r="AD41" s="3" t="s">
        <v>265</v>
      </c>
      <c r="AE41" s="3" t="s">
        <v>167</v>
      </c>
      <c r="AF41" s="3" t="s">
        <v>167</v>
      </c>
      <c r="AG41" s="3" t="s">
        <v>167</v>
      </c>
      <c r="AH41" s="3" t="s">
        <v>167</v>
      </c>
      <c r="AI41" s="3" t="s">
        <v>174</v>
      </c>
      <c r="AJ41" s="3" t="s">
        <v>174</v>
      </c>
      <c r="AK41" s="3" t="s">
        <v>539</v>
      </c>
      <c r="AL41" s="3" t="s">
        <v>176</v>
      </c>
      <c r="AM41" s="3" t="s">
        <v>266</v>
      </c>
      <c r="AN41" s="3" t="s">
        <v>267</v>
      </c>
      <c r="AO41" s="3" t="s">
        <v>540</v>
      </c>
      <c r="AP41" s="3" t="s">
        <v>541</v>
      </c>
      <c r="AQ41" s="3" t="s">
        <v>167</v>
      </c>
      <c r="AR41" s="3" t="s">
        <v>167</v>
      </c>
      <c r="AS41" s="3" t="s">
        <v>180</v>
      </c>
      <c r="AT41" s="3" t="s">
        <v>167</v>
      </c>
      <c r="AU41" s="3" t="s">
        <v>181</v>
      </c>
      <c r="AV41" s="3" t="s">
        <v>167</v>
      </c>
      <c r="AW41" s="3" t="s">
        <v>167</v>
      </c>
      <c r="AX41" s="3" t="s">
        <v>266</v>
      </c>
      <c r="AY41" s="3" t="s">
        <v>267</v>
      </c>
      <c r="AZ41" s="6" t="s">
        <v>877</v>
      </c>
      <c r="BA41" s="3" t="s">
        <v>167</v>
      </c>
      <c r="BB41" s="3" t="s">
        <v>183</v>
      </c>
      <c r="BC41" s="3" t="s">
        <v>184</v>
      </c>
      <c r="BD41" s="3" t="s">
        <v>538</v>
      </c>
      <c r="BE41" s="3" t="s">
        <v>185</v>
      </c>
      <c r="BF41" s="3" t="s">
        <v>538</v>
      </c>
      <c r="BG41" s="3" t="s">
        <v>167</v>
      </c>
      <c r="BH41" s="6" t="s">
        <v>882</v>
      </c>
      <c r="BI41" s="6" t="s">
        <v>882</v>
      </c>
      <c r="BJ41" t="s">
        <v>907</v>
      </c>
      <c r="BK41" s="11" t="s">
        <v>936</v>
      </c>
      <c r="BL41" s="3" t="s">
        <v>186</v>
      </c>
      <c r="BM41" s="3" t="s">
        <v>151</v>
      </c>
      <c r="BN41" s="4">
        <v>45198</v>
      </c>
      <c r="BO41" s="3" t="s">
        <v>167</v>
      </c>
    </row>
    <row r="42" spans="1:67" ht="45" customHeight="1" x14ac:dyDescent="0.3">
      <c r="A42" s="3" t="s">
        <v>542</v>
      </c>
      <c r="B42" s="3" t="s">
        <v>149</v>
      </c>
      <c r="C42" s="3" t="s">
        <v>150</v>
      </c>
      <c r="D42" s="3" t="s">
        <v>151</v>
      </c>
      <c r="E42" s="3" t="s">
        <v>152</v>
      </c>
      <c r="F42" s="3" t="s">
        <v>153</v>
      </c>
      <c r="G42" s="3" t="s">
        <v>154</v>
      </c>
      <c r="H42" s="3" t="s">
        <v>543</v>
      </c>
      <c r="I42" s="3" t="s">
        <v>156</v>
      </c>
      <c r="J42" s="6" t="s">
        <v>882</v>
      </c>
      <c r="K42" s="3" t="s">
        <v>157</v>
      </c>
      <c r="L42" s="3" t="s">
        <v>544</v>
      </c>
      <c r="M42" s="3" t="s">
        <v>487</v>
      </c>
      <c r="N42" s="3" t="s">
        <v>488</v>
      </c>
      <c r="O42" s="3" t="s">
        <v>489</v>
      </c>
      <c r="P42" s="3" t="s">
        <v>490</v>
      </c>
      <c r="Q42" s="3" t="s">
        <v>491</v>
      </c>
      <c r="R42" s="3" t="s">
        <v>164</v>
      </c>
      <c r="S42" s="3" t="s">
        <v>492</v>
      </c>
      <c r="T42" s="3" t="s">
        <v>493</v>
      </c>
      <c r="U42" s="3" t="s">
        <v>167</v>
      </c>
      <c r="V42" s="3" t="s">
        <v>168</v>
      </c>
      <c r="W42" s="3" t="s">
        <v>362</v>
      </c>
      <c r="X42" s="3" t="s">
        <v>167</v>
      </c>
      <c r="Y42" s="3" t="s">
        <v>171</v>
      </c>
      <c r="Z42" s="3" t="s">
        <v>9</v>
      </c>
      <c r="AA42" s="3" t="s">
        <v>171</v>
      </c>
      <c r="AB42" s="3" t="s">
        <v>12</v>
      </c>
      <c r="AC42" s="3" t="s">
        <v>172</v>
      </c>
      <c r="AD42" s="3" t="s">
        <v>365</v>
      </c>
      <c r="AE42" s="3" t="s">
        <v>167</v>
      </c>
      <c r="AF42" s="3" t="s">
        <v>167</v>
      </c>
      <c r="AG42" s="3" t="s">
        <v>167</v>
      </c>
      <c r="AH42" s="3" t="s">
        <v>167</v>
      </c>
      <c r="AI42" s="3" t="s">
        <v>174</v>
      </c>
      <c r="AJ42" s="3" t="s">
        <v>174</v>
      </c>
      <c r="AK42" s="3" t="s">
        <v>543</v>
      </c>
      <c r="AL42" s="3" t="s">
        <v>545</v>
      </c>
      <c r="AM42" s="3" t="s">
        <v>199</v>
      </c>
      <c r="AN42" s="3" t="s">
        <v>200</v>
      </c>
      <c r="AO42" s="3" t="s">
        <v>546</v>
      </c>
      <c r="AP42" s="3" t="s">
        <v>547</v>
      </c>
      <c r="AQ42" s="3" t="s">
        <v>167</v>
      </c>
      <c r="AR42" s="3" t="s">
        <v>167</v>
      </c>
      <c r="AS42" s="3" t="s">
        <v>180</v>
      </c>
      <c r="AT42" s="3" t="s">
        <v>167</v>
      </c>
      <c r="AU42" s="3" t="s">
        <v>181</v>
      </c>
      <c r="AV42" s="3" t="s">
        <v>167</v>
      </c>
      <c r="AW42" s="3" t="s">
        <v>167</v>
      </c>
      <c r="AX42" s="3" t="s">
        <v>199</v>
      </c>
      <c r="AY42" s="3" t="s">
        <v>200</v>
      </c>
      <c r="AZ42" s="6" t="s">
        <v>878</v>
      </c>
      <c r="BA42" s="3" t="s">
        <v>167</v>
      </c>
      <c r="BB42" s="3" t="s">
        <v>183</v>
      </c>
      <c r="BC42" s="3" t="s">
        <v>184</v>
      </c>
      <c r="BD42" s="3" t="s">
        <v>544</v>
      </c>
      <c r="BE42" s="3" t="s">
        <v>236</v>
      </c>
      <c r="BF42" s="3" t="s">
        <v>544</v>
      </c>
      <c r="BG42" s="3" t="s">
        <v>167</v>
      </c>
      <c r="BH42" s="6" t="s">
        <v>882</v>
      </c>
      <c r="BI42" s="6" t="s">
        <v>882</v>
      </c>
      <c r="BJ42" t="s">
        <v>885</v>
      </c>
      <c r="BK42" s="10"/>
      <c r="BL42" s="3" t="s">
        <v>186</v>
      </c>
      <c r="BM42" s="3" t="s">
        <v>151</v>
      </c>
      <c r="BN42" s="4">
        <v>45198</v>
      </c>
      <c r="BO42" s="3" t="s">
        <v>167</v>
      </c>
    </row>
    <row r="43" spans="1:67" ht="45" customHeight="1" x14ac:dyDescent="0.3">
      <c r="A43" s="3" t="s">
        <v>548</v>
      </c>
      <c r="B43" s="3" t="s">
        <v>149</v>
      </c>
      <c r="C43" s="3" t="s">
        <v>150</v>
      </c>
      <c r="D43" s="3" t="s">
        <v>151</v>
      </c>
      <c r="E43" s="3" t="s">
        <v>152</v>
      </c>
      <c r="F43" s="3" t="s">
        <v>153</v>
      </c>
      <c r="G43" s="3" t="s">
        <v>154</v>
      </c>
      <c r="H43" s="3" t="s">
        <v>549</v>
      </c>
      <c r="I43" s="3" t="s">
        <v>156</v>
      </c>
      <c r="J43" s="6" t="s">
        <v>882</v>
      </c>
      <c r="K43" s="3" t="s">
        <v>157</v>
      </c>
      <c r="L43" s="3" t="s">
        <v>550</v>
      </c>
      <c r="M43" s="3" t="s">
        <v>551</v>
      </c>
      <c r="N43" s="3" t="s">
        <v>552</v>
      </c>
      <c r="O43" s="3" t="s">
        <v>553</v>
      </c>
      <c r="P43" s="3" t="s">
        <v>554</v>
      </c>
      <c r="Q43" s="3" t="s">
        <v>555</v>
      </c>
      <c r="R43" s="3" t="s">
        <v>164</v>
      </c>
      <c r="S43" s="3" t="s">
        <v>556</v>
      </c>
      <c r="T43" s="3" t="s">
        <v>557</v>
      </c>
      <c r="U43" s="3" t="s">
        <v>167</v>
      </c>
      <c r="V43" s="3" t="s">
        <v>168</v>
      </c>
      <c r="W43" s="3" t="s">
        <v>558</v>
      </c>
      <c r="X43" s="3" t="s">
        <v>167</v>
      </c>
      <c r="Y43" s="3" t="s">
        <v>197</v>
      </c>
      <c r="Z43" s="3" t="s">
        <v>8</v>
      </c>
      <c r="AA43" s="3" t="s">
        <v>171</v>
      </c>
      <c r="AB43" s="3" t="s">
        <v>12</v>
      </c>
      <c r="AC43" s="3" t="s">
        <v>172</v>
      </c>
      <c r="AD43" s="3" t="s">
        <v>559</v>
      </c>
      <c r="AE43" s="3" t="s">
        <v>167</v>
      </c>
      <c r="AF43" s="3" t="s">
        <v>167</v>
      </c>
      <c r="AG43" s="3" t="s">
        <v>167</v>
      </c>
      <c r="AH43" s="3" t="s">
        <v>167</v>
      </c>
      <c r="AI43" s="3" t="s">
        <v>174</v>
      </c>
      <c r="AJ43" s="3" t="s">
        <v>174</v>
      </c>
      <c r="AK43" s="3" t="s">
        <v>549</v>
      </c>
      <c r="AL43" s="3" t="s">
        <v>560</v>
      </c>
      <c r="AM43" s="3" t="s">
        <v>561</v>
      </c>
      <c r="AN43" s="3" t="s">
        <v>390</v>
      </c>
      <c r="AO43" s="3" t="s">
        <v>562</v>
      </c>
      <c r="AP43" s="3" t="s">
        <v>563</v>
      </c>
      <c r="AQ43" s="3" t="s">
        <v>167</v>
      </c>
      <c r="AR43" s="3" t="s">
        <v>167</v>
      </c>
      <c r="AS43" s="3" t="s">
        <v>180</v>
      </c>
      <c r="AT43" s="3" t="s">
        <v>167</v>
      </c>
      <c r="AU43" s="3" t="s">
        <v>181</v>
      </c>
      <c r="AV43" s="3" t="s">
        <v>167</v>
      </c>
      <c r="AW43" s="3" t="s">
        <v>167</v>
      </c>
      <c r="AX43" s="3" t="s">
        <v>561</v>
      </c>
      <c r="AY43" s="3" t="s">
        <v>390</v>
      </c>
      <c r="AZ43" s="6" t="s">
        <v>879</v>
      </c>
      <c r="BA43" s="3" t="s">
        <v>167</v>
      </c>
      <c r="BB43" s="3" t="s">
        <v>183</v>
      </c>
      <c r="BC43" s="3" t="s">
        <v>184</v>
      </c>
      <c r="BD43" s="3" t="s">
        <v>550</v>
      </c>
      <c r="BE43" s="3" t="s">
        <v>185</v>
      </c>
      <c r="BF43" s="3" t="s">
        <v>550</v>
      </c>
      <c r="BG43" s="3" t="s">
        <v>167</v>
      </c>
      <c r="BH43" s="6" t="s">
        <v>882</v>
      </c>
      <c r="BI43" s="6" t="s">
        <v>882</v>
      </c>
      <c r="BJ43" t="s">
        <v>908</v>
      </c>
      <c r="BK43" t="s">
        <v>935</v>
      </c>
      <c r="BL43" s="3" t="s">
        <v>186</v>
      </c>
      <c r="BM43" s="3" t="s">
        <v>151</v>
      </c>
      <c r="BN43" s="4">
        <v>45198</v>
      </c>
      <c r="BO43" s="3" t="s">
        <v>167</v>
      </c>
    </row>
    <row r="44" spans="1:67" ht="45" customHeight="1" x14ac:dyDescent="0.3">
      <c r="A44" s="3" t="s">
        <v>564</v>
      </c>
      <c r="B44" s="3" t="s">
        <v>149</v>
      </c>
      <c r="C44" s="3" t="s">
        <v>150</v>
      </c>
      <c r="D44" s="3" t="s">
        <v>151</v>
      </c>
      <c r="E44" s="3" t="s">
        <v>152</v>
      </c>
      <c r="F44" s="3" t="s">
        <v>153</v>
      </c>
      <c r="G44" s="3" t="s">
        <v>154</v>
      </c>
      <c r="H44" s="3" t="s">
        <v>565</v>
      </c>
      <c r="I44" s="3" t="s">
        <v>156</v>
      </c>
      <c r="J44" s="6" t="s">
        <v>882</v>
      </c>
      <c r="K44" s="3" t="s">
        <v>157</v>
      </c>
      <c r="L44" s="3" t="s">
        <v>566</v>
      </c>
      <c r="M44" s="3" t="s">
        <v>551</v>
      </c>
      <c r="N44" s="3" t="s">
        <v>552</v>
      </c>
      <c r="O44" s="3" t="s">
        <v>553</v>
      </c>
      <c r="P44" s="3" t="s">
        <v>554</v>
      </c>
      <c r="Q44" s="3" t="s">
        <v>567</v>
      </c>
      <c r="R44" s="3" t="s">
        <v>164</v>
      </c>
      <c r="S44" s="3" t="s">
        <v>556</v>
      </c>
      <c r="T44" s="3" t="s">
        <v>557</v>
      </c>
      <c r="U44" s="3" t="s">
        <v>167</v>
      </c>
      <c r="V44" s="3" t="s">
        <v>168</v>
      </c>
      <c r="W44" s="3" t="s">
        <v>558</v>
      </c>
      <c r="X44" s="3" t="s">
        <v>167</v>
      </c>
      <c r="Y44" s="3" t="s">
        <v>197</v>
      </c>
      <c r="Z44" s="3" t="s">
        <v>8</v>
      </c>
      <c r="AA44" s="3" t="s">
        <v>171</v>
      </c>
      <c r="AB44" s="3" t="s">
        <v>12</v>
      </c>
      <c r="AC44" s="3" t="s">
        <v>172</v>
      </c>
      <c r="AD44" s="3" t="s">
        <v>559</v>
      </c>
      <c r="AE44" s="3" t="s">
        <v>167</v>
      </c>
      <c r="AF44" s="3" t="s">
        <v>167</v>
      </c>
      <c r="AG44" s="3" t="s">
        <v>167</v>
      </c>
      <c r="AH44" s="3" t="s">
        <v>167</v>
      </c>
      <c r="AI44" s="3" t="s">
        <v>174</v>
      </c>
      <c r="AJ44" s="3" t="s">
        <v>174</v>
      </c>
      <c r="AK44" s="3" t="s">
        <v>565</v>
      </c>
      <c r="AL44" s="3" t="s">
        <v>560</v>
      </c>
      <c r="AM44" s="3" t="s">
        <v>561</v>
      </c>
      <c r="AN44" s="3" t="s">
        <v>568</v>
      </c>
      <c r="AO44" s="3" t="s">
        <v>569</v>
      </c>
      <c r="AP44" s="3" t="s">
        <v>570</v>
      </c>
      <c r="AQ44" s="3" t="s">
        <v>167</v>
      </c>
      <c r="AR44" s="3" t="s">
        <v>167</v>
      </c>
      <c r="AS44" s="3" t="s">
        <v>180</v>
      </c>
      <c r="AT44" s="3" t="s">
        <v>167</v>
      </c>
      <c r="AU44" s="3" t="s">
        <v>181</v>
      </c>
      <c r="AV44" s="3" t="s">
        <v>167</v>
      </c>
      <c r="AW44" s="3" t="s">
        <v>167</v>
      </c>
      <c r="AX44" s="3" t="s">
        <v>561</v>
      </c>
      <c r="AY44" s="3" t="s">
        <v>568</v>
      </c>
      <c r="AZ44" s="6" t="s">
        <v>880</v>
      </c>
      <c r="BA44" s="3" t="s">
        <v>167</v>
      </c>
      <c r="BB44" s="3" t="s">
        <v>183</v>
      </c>
      <c r="BC44" s="3" t="s">
        <v>184</v>
      </c>
      <c r="BD44" s="3" t="s">
        <v>566</v>
      </c>
      <c r="BE44" s="3" t="s">
        <v>185</v>
      </c>
      <c r="BF44" s="3" t="s">
        <v>566</v>
      </c>
      <c r="BG44" s="3" t="s">
        <v>167</v>
      </c>
      <c r="BH44" s="6" t="s">
        <v>882</v>
      </c>
      <c r="BI44" s="6" t="s">
        <v>882</v>
      </c>
      <c r="BJ44" t="s">
        <v>909</v>
      </c>
      <c r="BK44" t="s">
        <v>937</v>
      </c>
      <c r="BL44" s="3" t="s">
        <v>186</v>
      </c>
      <c r="BM44" s="3" t="s">
        <v>151</v>
      </c>
      <c r="BN44" s="4">
        <v>45198</v>
      </c>
      <c r="BO44" s="3" t="s">
        <v>167</v>
      </c>
    </row>
    <row r="45" spans="1:67" ht="45" customHeight="1" x14ac:dyDescent="0.3">
      <c r="A45" s="3" t="s">
        <v>571</v>
      </c>
      <c r="B45" s="3" t="s">
        <v>149</v>
      </c>
      <c r="C45" s="3" t="s">
        <v>150</v>
      </c>
      <c r="D45" s="3" t="s">
        <v>151</v>
      </c>
      <c r="E45" s="3" t="s">
        <v>152</v>
      </c>
      <c r="F45" s="3" t="s">
        <v>153</v>
      </c>
      <c r="G45" s="3" t="s">
        <v>154</v>
      </c>
      <c r="H45" s="3" t="s">
        <v>572</v>
      </c>
      <c r="I45" s="3" t="s">
        <v>156</v>
      </c>
      <c r="J45" s="6" t="s">
        <v>882</v>
      </c>
      <c r="K45" s="3" t="s">
        <v>157</v>
      </c>
      <c r="L45" s="3" t="s">
        <v>573</v>
      </c>
      <c r="M45" s="3" t="s">
        <v>159</v>
      </c>
      <c r="N45" s="3" t="s">
        <v>160</v>
      </c>
      <c r="O45" s="3" t="s">
        <v>161</v>
      </c>
      <c r="P45" s="3" t="s">
        <v>162</v>
      </c>
      <c r="Q45" s="3" t="s">
        <v>574</v>
      </c>
      <c r="R45" s="3" t="s">
        <v>164</v>
      </c>
      <c r="S45" s="3" t="s">
        <v>165</v>
      </c>
      <c r="T45" s="3" t="s">
        <v>166</v>
      </c>
      <c r="U45" s="3" t="s">
        <v>167</v>
      </c>
      <c r="V45" s="3" t="s">
        <v>168</v>
      </c>
      <c r="W45" s="3" t="s">
        <v>169</v>
      </c>
      <c r="X45" s="3" t="s">
        <v>167</v>
      </c>
      <c r="Y45" s="3" t="s">
        <v>170</v>
      </c>
      <c r="Z45" s="3" t="s">
        <v>10</v>
      </c>
      <c r="AA45" s="3" t="s">
        <v>171</v>
      </c>
      <c r="AB45" s="3" t="s">
        <v>12</v>
      </c>
      <c r="AC45" s="3" t="s">
        <v>172</v>
      </c>
      <c r="AD45" s="3" t="s">
        <v>173</v>
      </c>
      <c r="AE45" s="3" t="s">
        <v>167</v>
      </c>
      <c r="AF45" s="3" t="s">
        <v>167</v>
      </c>
      <c r="AG45" s="3" t="s">
        <v>167</v>
      </c>
      <c r="AH45" s="3" t="s">
        <v>167</v>
      </c>
      <c r="AI45" s="3" t="s">
        <v>174</v>
      </c>
      <c r="AJ45" s="3" t="s">
        <v>174</v>
      </c>
      <c r="AK45" s="3" t="s">
        <v>572</v>
      </c>
      <c r="AL45" s="3" t="s">
        <v>175</v>
      </c>
      <c r="AM45" s="3" t="s">
        <v>176</v>
      </c>
      <c r="AN45" s="3" t="s">
        <v>182</v>
      </c>
      <c r="AO45" s="3" t="s">
        <v>575</v>
      </c>
      <c r="AP45" s="3" t="s">
        <v>576</v>
      </c>
      <c r="AQ45" s="3" t="s">
        <v>167</v>
      </c>
      <c r="AR45" s="3" t="s">
        <v>167</v>
      </c>
      <c r="AS45" s="3" t="s">
        <v>180</v>
      </c>
      <c r="AT45" s="3" t="s">
        <v>167</v>
      </c>
      <c r="AU45" s="3" t="s">
        <v>181</v>
      </c>
      <c r="AV45" s="3" t="s">
        <v>167</v>
      </c>
      <c r="AW45" s="3" t="s">
        <v>167</v>
      </c>
      <c r="AX45" s="3" t="s">
        <v>176</v>
      </c>
      <c r="AY45" s="3" t="s">
        <v>182</v>
      </c>
      <c r="AZ45" s="6" t="s">
        <v>881</v>
      </c>
      <c r="BA45" s="3" t="s">
        <v>167</v>
      </c>
      <c r="BB45" s="3" t="s">
        <v>183</v>
      </c>
      <c r="BC45" s="3" t="s">
        <v>184</v>
      </c>
      <c r="BD45" s="3" t="s">
        <v>573</v>
      </c>
      <c r="BE45" s="3" t="s">
        <v>185</v>
      </c>
      <c r="BF45" s="3" t="s">
        <v>573</v>
      </c>
      <c r="BG45" s="3" t="s">
        <v>167</v>
      </c>
      <c r="BH45" s="6" t="s">
        <v>882</v>
      </c>
      <c r="BI45" s="6" t="s">
        <v>882</v>
      </c>
      <c r="BJ45" t="s">
        <v>910</v>
      </c>
      <c r="BK45" t="s">
        <v>923</v>
      </c>
      <c r="BL45" s="3" t="s">
        <v>186</v>
      </c>
      <c r="BM45" s="3" t="s">
        <v>151</v>
      </c>
      <c r="BN45" s="4">
        <v>45198</v>
      </c>
      <c r="BO45" s="3" t="s">
        <v>167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hyperlinks>
    <hyperlink ref="AZ8" r:id="rId1" xr:uid="{838179A1-3F90-46E6-9F74-0E6D93E18A6B}"/>
    <hyperlink ref="AZ9" r:id="rId2" xr:uid="{DF8D59B1-806F-4E8B-B338-9CC304D4753B}"/>
    <hyperlink ref="AZ10" r:id="rId3" xr:uid="{AFFA8384-4E2D-43DA-B1D1-DBE5666A280B}"/>
    <hyperlink ref="AZ11" r:id="rId4" xr:uid="{22AFAB93-B0EB-439E-89A3-69F01D3E7106}"/>
    <hyperlink ref="AZ12" r:id="rId5" xr:uid="{3FCB7047-7DBF-4973-A378-AB6090D3B5EF}"/>
    <hyperlink ref="AZ14" r:id="rId6" xr:uid="{369D124D-0AA9-4FEB-9D27-CEB15D26AB0C}"/>
    <hyperlink ref="AZ15" r:id="rId7" xr:uid="{B8C12048-3648-4B18-91BE-01F04F5DB074}"/>
    <hyperlink ref="AZ17" r:id="rId8" xr:uid="{5C798C32-BF6C-488C-9D44-E9D6333EB0B1}"/>
    <hyperlink ref="AZ16" r:id="rId9" xr:uid="{B8AD6AEB-F35A-4E0E-942A-C22E8B641C73}"/>
    <hyperlink ref="AZ13" r:id="rId10" xr:uid="{5563087F-36BF-4D49-AAFF-997B52862239}"/>
    <hyperlink ref="BH8" r:id="rId11" xr:uid="{EEB1C280-5B40-4D7C-96F9-FE27ABC92B93}"/>
    <hyperlink ref="BI8" r:id="rId12" xr:uid="{BB9D210C-5F26-42D6-A6BF-1E53CA4ECC6A}"/>
    <hyperlink ref="BH9" r:id="rId13" xr:uid="{406CDA60-7476-4700-A352-0DB336A28E88}"/>
    <hyperlink ref="BH10" r:id="rId14" xr:uid="{1471B77B-5485-4DF6-B212-E450D876956B}"/>
    <hyperlink ref="BH11" r:id="rId15" xr:uid="{FAF75793-11E5-49FC-82CA-84F07792995B}"/>
    <hyperlink ref="BH12" r:id="rId16" xr:uid="{DD6D8E64-B9D7-4402-8188-C44C3B8A0457}"/>
    <hyperlink ref="BH13" r:id="rId17" xr:uid="{71A81527-C61C-453C-AB72-D77FBE1AAF76}"/>
    <hyperlink ref="BH14" r:id="rId18" xr:uid="{9E8E970F-3D05-48D3-B16D-C45F97364D63}"/>
    <hyperlink ref="BH15" r:id="rId19" xr:uid="{EB6D255D-BC4B-4C75-B594-6024AD79D4DF}"/>
    <hyperlink ref="BH16" r:id="rId20" xr:uid="{811B675F-8D70-4CEE-8019-6359ED59B9A4}"/>
    <hyperlink ref="BH17" r:id="rId21" xr:uid="{659732D0-7111-4A2D-9E69-3BD817B25B0B}"/>
    <hyperlink ref="BH18" r:id="rId22" xr:uid="{AFF2D2BB-C3C4-48B3-964D-F2068F6F360D}"/>
    <hyperlink ref="BH19" r:id="rId23" xr:uid="{A42599DE-43FF-4380-A36B-01D1948B61CD}"/>
    <hyperlink ref="BH20" r:id="rId24" xr:uid="{64399E17-3FB5-4100-A07C-4A0F6992E94C}"/>
    <hyperlink ref="BH21" r:id="rId25" xr:uid="{F68C82FB-40DF-4F12-8F62-E9D8441383E7}"/>
    <hyperlink ref="BH22" r:id="rId26" xr:uid="{EFCF767F-6B97-40A1-927A-1E7B5774E362}"/>
    <hyperlink ref="BH23" r:id="rId27" xr:uid="{0554AA2B-E777-4F96-8060-8947BD4396BD}"/>
    <hyperlink ref="BH24" r:id="rId28" xr:uid="{CEF9F27B-3297-4020-8372-63B75B0C9582}"/>
    <hyperlink ref="BH25" r:id="rId29" xr:uid="{9061E7B1-4958-45AA-A1E2-B9338DF02A5F}"/>
    <hyperlink ref="BH26" r:id="rId30" xr:uid="{DD326779-04C8-40C5-98BF-59FBFDC49E3D}"/>
    <hyperlink ref="BH27" r:id="rId31" xr:uid="{FEAE9BA1-144B-4A35-9D0B-33FFE38403EA}"/>
    <hyperlink ref="BH28" r:id="rId32" xr:uid="{CD70AEDA-F8FD-4738-BCBB-CD6A9AB2C0EC}"/>
    <hyperlink ref="BH29" r:id="rId33" xr:uid="{B2D0A397-5299-423C-AC5A-76D3B3AFBC96}"/>
    <hyperlink ref="BH30" r:id="rId34" xr:uid="{8EC3D7D4-FFAA-4E1E-9814-F8C201A4DBA0}"/>
    <hyperlink ref="BH31" r:id="rId35" xr:uid="{A9070D5A-2275-4C80-BAFF-149E9DF8EEDD}"/>
    <hyperlink ref="BH32" r:id="rId36" xr:uid="{576D7BE4-1AA4-4693-B148-67900F029152}"/>
    <hyperlink ref="BH33" r:id="rId37" xr:uid="{A423A067-63E7-4BB4-A837-1DEF008C601A}"/>
    <hyperlink ref="BH34" r:id="rId38" xr:uid="{62B2F5A4-8010-40CE-B237-29540E8FCD35}"/>
    <hyperlink ref="BH35" r:id="rId39" xr:uid="{3581ECEF-B3D4-4E31-8A15-639B9AADD4D0}"/>
    <hyperlink ref="BH36" r:id="rId40" xr:uid="{39F56339-C487-4637-AEE7-EC576CD13945}"/>
    <hyperlink ref="BH37" r:id="rId41" xr:uid="{AD82D232-108D-4766-98A9-F4489F0EF3F2}"/>
    <hyperlink ref="BH38" r:id="rId42" xr:uid="{B6EA45E4-56F6-4722-890A-3703A1C25BA9}"/>
    <hyperlink ref="BH39" r:id="rId43" xr:uid="{908FFED6-0086-46A2-9203-3E6F713FD656}"/>
    <hyperlink ref="BH40" r:id="rId44" xr:uid="{8EBFDAF5-3FD8-4677-97A1-98939C2574DA}"/>
    <hyperlink ref="BH41" r:id="rId45" xr:uid="{44776739-BF6D-403D-9433-79E3F6806E82}"/>
    <hyperlink ref="BH42" r:id="rId46" xr:uid="{AFF1BBAF-8F76-409A-B8F5-6D9B0317C71D}"/>
    <hyperlink ref="BH43" r:id="rId47" xr:uid="{FCA2249B-3699-4403-B95D-B4EB98F3C45D}"/>
    <hyperlink ref="BH44" r:id="rId48" xr:uid="{080DA6DC-20D6-4287-B489-CF4BEA21BC22}"/>
    <hyperlink ref="BH45" r:id="rId49" xr:uid="{E1E47EB5-AB97-4EAD-A285-13E8852848CF}"/>
    <hyperlink ref="BI9" r:id="rId50" xr:uid="{16EF588B-4D7D-4FEE-88CD-EB39EA99EEE8}"/>
    <hyperlink ref="BI10" r:id="rId51" xr:uid="{932CA5C1-BA13-4A3D-BB89-DB486377AB0D}"/>
    <hyperlink ref="BI11" r:id="rId52" xr:uid="{B92890FA-9524-4B7B-AD92-FA63CFA27573}"/>
    <hyperlink ref="BI12" r:id="rId53" xr:uid="{09A8B63B-42A3-4EE4-A58F-D267D1915074}"/>
    <hyperlink ref="BI13" r:id="rId54" xr:uid="{FFC133E8-0A6B-4E4E-B671-7AD64B5DF31D}"/>
    <hyperlink ref="BI14" r:id="rId55" xr:uid="{B44317D2-A14D-44A4-8C1B-F4C6D7079EAA}"/>
    <hyperlink ref="BI15" r:id="rId56" xr:uid="{CD631DF2-FA1D-4FE5-963B-9F0905E2936B}"/>
    <hyperlink ref="BI16" r:id="rId57" xr:uid="{E6A5F9B7-EF71-4213-BF57-671B9061F9F2}"/>
    <hyperlink ref="BI17" r:id="rId58" xr:uid="{A441F822-C7E2-4C82-A0A0-55F678032614}"/>
    <hyperlink ref="BI18" r:id="rId59" xr:uid="{28AF42D9-8BD5-46CB-8839-EBCE17060279}"/>
    <hyperlink ref="BI19" r:id="rId60" xr:uid="{C2CEA6D6-7A3C-48C5-A845-8F22E52EEF50}"/>
    <hyperlink ref="BI20" r:id="rId61" xr:uid="{90F0C187-3CBE-494D-AAF9-6E62BB7DFB12}"/>
    <hyperlink ref="BI21" r:id="rId62" xr:uid="{F9D0A15D-5541-42AD-A199-CDD99E91559D}"/>
    <hyperlink ref="BI22" r:id="rId63" xr:uid="{A0998ADA-C66A-4590-A17E-4584FE7D3D56}"/>
    <hyperlink ref="BI23" r:id="rId64" xr:uid="{05E6D574-5D8A-49CB-AF1B-D01924116EA7}"/>
    <hyperlink ref="BI24" r:id="rId65" xr:uid="{8AE45ACE-4FFC-43B1-A40E-4844B7280962}"/>
    <hyperlink ref="BI25" r:id="rId66" xr:uid="{10972D22-DFED-40AE-B23E-CC1B566CFC19}"/>
    <hyperlink ref="BI26" r:id="rId67" xr:uid="{C4A43CBF-0791-4C3E-A59C-1686575D9A6C}"/>
    <hyperlink ref="BI27" r:id="rId68" xr:uid="{8A7383FC-E5A6-4E83-8274-8D71EFB393C2}"/>
    <hyperlink ref="BI28" r:id="rId69" xr:uid="{4AE60E21-05AA-43A9-B46A-5534CB8EBEE5}"/>
    <hyperlink ref="BI29" r:id="rId70" xr:uid="{4A213912-7839-47FE-A21F-7E9E300AE86C}"/>
    <hyperlink ref="BI30" r:id="rId71" xr:uid="{2D397CF6-6FF4-4A44-B04B-7FCCDB4AA561}"/>
    <hyperlink ref="BI31" r:id="rId72" xr:uid="{71FFE500-00B0-445B-9F5A-DC02A76A6E8A}"/>
    <hyperlink ref="BI32" r:id="rId73" xr:uid="{716157EA-D8F0-4A21-BA60-825F197921C8}"/>
    <hyperlink ref="BI33" r:id="rId74" xr:uid="{47B76382-2F26-4B00-9339-D695C3A88A79}"/>
    <hyperlink ref="BI34" r:id="rId75" xr:uid="{F473F335-F524-4172-AC8B-7623974E1B7E}"/>
    <hyperlink ref="BI35" r:id="rId76" xr:uid="{26BEE596-19A2-4832-B0CB-F3FA17750962}"/>
    <hyperlink ref="BI36" r:id="rId77" xr:uid="{1CBB1C08-FBBD-4468-82F5-55F72AAD2017}"/>
    <hyperlink ref="BI37" r:id="rId78" xr:uid="{666E0A43-4990-4A1E-BF93-9C1401B5AB2E}"/>
    <hyperlink ref="BI38" r:id="rId79" xr:uid="{3A578B78-605D-4DA5-BF6E-37FECB7FEE9D}"/>
    <hyperlink ref="BI39" r:id="rId80" xr:uid="{E96689A1-9C75-4E4E-851F-F8CB65C67AAE}"/>
    <hyperlink ref="BI40" r:id="rId81" xr:uid="{38421FC9-2101-4DD5-A220-350D8577D17A}"/>
    <hyperlink ref="BI41" r:id="rId82" xr:uid="{DFE37153-AA24-485F-81EA-856B277538BB}"/>
    <hyperlink ref="BI42" r:id="rId83" xr:uid="{CB515F40-9CF8-45AA-944F-21ADB961B2FC}"/>
    <hyperlink ref="BI43" r:id="rId84" xr:uid="{DFB334D7-212A-45F4-ACB8-901E97FC8EBC}"/>
    <hyperlink ref="BI44" r:id="rId85" xr:uid="{028F27DA-E359-409F-A7A4-D45B4C4E2D0F}"/>
    <hyperlink ref="BI45" r:id="rId86" xr:uid="{3E0D8EF6-4D6E-4A3C-A7AD-7BDBF4D9EFB7}"/>
    <hyperlink ref="BJ17" r:id="rId87" xr:uid="{9AA6E385-1BA6-4E01-8EA4-9E685947F1E2}"/>
    <hyperlink ref="J8:J45" r:id="rId88" display="https://admiweb.col.gob.mx/archivos_prensa/banco_img/file_651ad5e74bf5f_INFOCOL_CUARTO_TRIMESTRE.pdf" xr:uid="{F7BFF302-F299-4429-92EB-0E655DDEE267}"/>
    <hyperlink ref="AZ19" r:id="rId89" xr:uid="{19858356-804A-4B58-BD54-5B6113FA8CB9}"/>
    <hyperlink ref="AZ20" r:id="rId90" xr:uid="{D28087AA-DB02-499C-8D61-1FA12409594A}"/>
    <hyperlink ref="AZ21" r:id="rId91" xr:uid="{EF254F9E-36AD-4201-A340-62672D1E5642}"/>
    <hyperlink ref="AZ22" r:id="rId92" xr:uid="{688164E5-03DB-4F48-A372-EDA0EF36B4EA}"/>
    <hyperlink ref="AZ23" r:id="rId93" xr:uid="{92CDB679-7FDE-460C-A765-DB55C230B59B}"/>
    <hyperlink ref="AZ18" r:id="rId94" xr:uid="{B5D274D0-8221-4A63-81D5-615D9472D23E}"/>
    <hyperlink ref="AZ24" r:id="rId95" xr:uid="{849C6BB8-F53F-4F69-BD0F-14B2FA455B17}"/>
    <hyperlink ref="AZ25" r:id="rId96" xr:uid="{1F2C40ED-D3D3-41F7-BE5C-7036360085B0}"/>
    <hyperlink ref="AZ26" r:id="rId97" xr:uid="{4CDCC340-8E7E-48C1-B120-1C3B6F0E3294}"/>
    <hyperlink ref="AZ28" r:id="rId98" xr:uid="{88C090F1-5533-4DFD-8175-551A112D6729}"/>
    <hyperlink ref="AZ27" r:id="rId99" xr:uid="{8B668765-5541-4E60-B255-58213A7AF610}"/>
    <hyperlink ref="AZ29" r:id="rId100" xr:uid="{5D26AC63-E2BD-4698-A254-288972F5F8CF}"/>
    <hyperlink ref="AZ30" r:id="rId101" xr:uid="{3D46E0E6-A476-4D3D-9647-B3CE43EC7578}"/>
    <hyperlink ref="AZ31" r:id="rId102" xr:uid="{0AEC35A6-AB3D-4CF5-A900-9FD14B78A515}"/>
    <hyperlink ref="AZ32" r:id="rId103" xr:uid="{F1EE4666-CCA5-42EE-8B05-1E1335292FDD}"/>
    <hyperlink ref="AZ33" r:id="rId104" xr:uid="{E7AC5217-B42A-441B-9551-CEE9BAFBAA10}"/>
    <hyperlink ref="AZ34" r:id="rId105" xr:uid="{99568735-9E3E-42D1-BC10-93229FF3DE1A}"/>
    <hyperlink ref="AZ35" r:id="rId106" xr:uid="{81AB45B9-597B-4E90-A092-2A89FA112E7B}"/>
    <hyperlink ref="AZ36" r:id="rId107" xr:uid="{F52C7C61-A4E8-4F43-8902-D0100AAB87C2}"/>
    <hyperlink ref="AZ37" r:id="rId108" xr:uid="{A3970761-138E-4B8D-AE43-13B6F8B3378F}"/>
    <hyperlink ref="AZ38" r:id="rId109" xr:uid="{CB2F0F06-B909-447B-AF84-83BC84C3E4F3}"/>
    <hyperlink ref="AZ39" r:id="rId110" xr:uid="{F9956011-49E1-4467-9109-135011DBA861}"/>
    <hyperlink ref="AZ40" r:id="rId111" xr:uid="{27B8DF72-8FF4-4595-933D-0EC0F5F96B1C}"/>
    <hyperlink ref="AZ41" r:id="rId112" xr:uid="{C943789D-0C69-4DD2-9B42-1B42F9A1CC3F}"/>
    <hyperlink ref="AZ42" r:id="rId113" xr:uid="{963B7028-6D71-4AC5-A616-CE16DDD74085}"/>
    <hyperlink ref="AZ43" r:id="rId114" xr:uid="{4E329F5C-B715-404E-9A71-36D6C46BC31F}"/>
    <hyperlink ref="AZ44" r:id="rId115" xr:uid="{B024656D-9D40-4192-85B2-94448FA294D0}"/>
    <hyperlink ref="AZ45" r:id="rId116" xr:uid="{FDCBE399-BE8C-447E-82A1-715B8F2408DF}"/>
  </hyperlinks>
  <pageMargins left="0.7" right="0.7" top="0.75" bottom="0.75" header="0.3" footer="0.3"/>
  <pageSetup orientation="portrait" verticalDpi="0" r:id="rId1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1"/>
  <sheetViews>
    <sheetView topLeftCell="A3" workbookViewId="0"/>
  </sheetViews>
  <sheetFormatPr baseColWidth="10" defaultColWidth="9.109375" defaultRowHeight="14.4" x14ac:dyDescent="0.3"/>
  <cols>
    <col min="1" max="1" width="8.44140625" bestFit="1" customWidth="1"/>
    <col min="2" max="2" width="19" bestFit="1" customWidth="1"/>
    <col min="3" max="3" width="42.88671875" bestFit="1" customWidth="1"/>
    <col min="4" max="4" width="58.44140625" bestFit="1" customWidth="1"/>
    <col min="5" max="5" width="53" bestFit="1" customWidth="1"/>
    <col min="6" max="6" width="63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724</v>
      </c>
      <c r="D2" t="s">
        <v>725</v>
      </c>
      <c r="E2" t="s">
        <v>726</v>
      </c>
      <c r="F2" t="s">
        <v>727</v>
      </c>
    </row>
    <row r="3" spans="1:6" x14ac:dyDescent="0.3">
      <c r="A3" s="1" t="s">
        <v>679</v>
      </c>
      <c r="B3" s="1"/>
      <c r="C3" s="1" t="s">
        <v>728</v>
      </c>
      <c r="D3" s="1" t="s">
        <v>729</v>
      </c>
      <c r="E3" s="1" t="s">
        <v>730</v>
      </c>
      <c r="F3" s="1" t="s">
        <v>731</v>
      </c>
    </row>
    <row r="4" spans="1:6" ht="45" customHeight="1" x14ac:dyDescent="0.3">
      <c r="A4" s="3" t="s">
        <v>158</v>
      </c>
      <c r="B4" s="3" t="s">
        <v>732</v>
      </c>
      <c r="C4" s="3" t="s">
        <v>733</v>
      </c>
      <c r="D4" s="3" t="s">
        <v>167</v>
      </c>
      <c r="E4" s="3" t="s">
        <v>167</v>
      </c>
      <c r="F4" s="3" t="s">
        <v>734</v>
      </c>
    </row>
    <row r="5" spans="1:6" ht="45" customHeight="1" x14ac:dyDescent="0.3">
      <c r="A5" s="3" t="s">
        <v>189</v>
      </c>
      <c r="B5" s="3" t="s">
        <v>735</v>
      </c>
      <c r="C5" s="3" t="s">
        <v>736</v>
      </c>
      <c r="D5" s="3" t="s">
        <v>167</v>
      </c>
      <c r="E5" s="3" t="s">
        <v>167</v>
      </c>
      <c r="F5" s="3" t="s">
        <v>734</v>
      </c>
    </row>
    <row r="6" spans="1:6" ht="45" customHeight="1" x14ac:dyDescent="0.3">
      <c r="A6" s="3" t="s">
        <v>205</v>
      </c>
      <c r="B6" s="3" t="s">
        <v>737</v>
      </c>
      <c r="C6" s="3" t="s">
        <v>736</v>
      </c>
      <c r="D6" s="3" t="s">
        <v>167</v>
      </c>
      <c r="E6" s="3" t="s">
        <v>167</v>
      </c>
      <c r="F6" s="3" t="s">
        <v>734</v>
      </c>
    </row>
    <row r="7" spans="1:6" ht="45" customHeight="1" x14ac:dyDescent="0.3">
      <c r="A7" s="3" t="s">
        <v>211</v>
      </c>
      <c r="B7" s="3" t="s">
        <v>738</v>
      </c>
      <c r="C7" s="3" t="s">
        <v>739</v>
      </c>
      <c r="D7" s="3" t="s">
        <v>167</v>
      </c>
      <c r="E7" s="3" t="s">
        <v>167</v>
      </c>
      <c r="F7" s="3" t="s">
        <v>734</v>
      </c>
    </row>
    <row r="8" spans="1:6" ht="45" customHeight="1" x14ac:dyDescent="0.3">
      <c r="A8" s="3" t="s">
        <v>228</v>
      </c>
      <c r="B8" s="3" t="s">
        <v>740</v>
      </c>
      <c r="C8" s="3" t="s">
        <v>739</v>
      </c>
      <c r="D8" s="3" t="s">
        <v>167</v>
      </c>
      <c r="E8" s="3" t="s">
        <v>167</v>
      </c>
      <c r="F8" s="3" t="s">
        <v>734</v>
      </c>
    </row>
    <row r="9" spans="1:6" ht="45" customHeight="1" x14ac:dyDescent="0.3">
      <c r="A9" s="3" t="s">
        <v>233</v>
      </c>
      <c r="B9" s="3" t="s">
        <v>741</v>
      </c>
      <c r="C9" s="3" t="s">
        <v>733</v>
      </c>
      <c r="D9" s="3" t="s">
        <v>167</v>
      </c>
      <c r="E9" s="3" t="s">
        <v>167</v>
      </c>
      <c r="F9" s="3" t="s">
        <v>734</v>
      </c>
    </row>
    <row r="10" spans="1:6" ht="45" customHeight="1" x14ac:dyDescent="0.3">
      <c r="A10" s="3" t="s">
        <v>239</v>
      </c>
      <c r="B10" s="3" t="s">
        <v>742</v>
      </c>
      <c r="C10" s="3" t="s">
        <v>743</v>
      </c>
      <c r="D10" s="3" t="s">
        <v>167</v>
      </c>
      <c r="E10" s="3" t="s">
        <v>167</v>
      </c>
      <c r="F10" s="3" t="s">
        <v>734</v>
      </c>
    </row>
    <row r="11" spans="1:6" ht="45" customHeight="1" x14ac:dyDescent="0.3">
      <c r="A11" s="3" t="s">
        <v>256</v>
      </c>
      <c r="B11" s="3" t="s">
        <v>744</v>
      </c>
      <c r="C11" s="3" t="s">
        <v>733</v>
      </c>
      <c r="D11" s="3" t="s">
        <v>167</v>
      </c>
      <c r="E11" s="3" t="s">
        <v>167</v>
      </c>
      <c r="F11" s="3" t="s">
        <v>734</v>
      </c>
    </row>
    <row r="12" spans="1:6" ht="45" customHeight="1" x14ac:dyDescent="0.3">
      <c r="A12" s="3" t="s">
        <v>272</v>
      </c>
      <c r="B12" s="3" t="s">
        <v>745</v>
      </c>
      <c r="C12" s="3" t="s">
        <v>746</v>
      </c>
      <c r="D12" s="3" t="s">
        <v>167</v>
      </c>
      <c r="E12" s="3" t="s">
        <v>167</v>
      </c>
      <c r="F12" s="3" t="s">
        <v>734</v>
      </c>
    </row>
    <row r="13" spans="1:6" ht="45" customHeight="1" x14ac:dyDescent="0.3">
      <c r="A13" s="3" t="s">
        <v>291</v>
      </c>
      <c r="B13" s="3" t="s">
        <v>747</v>
      </c>
      <c r="C13" s="3" t="s">
        <v>746</v>
      </c>
      <c r="D13" s="3" t="s">
        <v>167</v>
      </c>
      <c r="E13" s="3" t="s">
        <v>167</v>
      </c>
      <c r="F13" s="3" t="s">
        <v>734</v>
      </c>
    </row>
    <row r="14" spans="1:6" ht="45" customHeight="1" x14ac:dyDescent="0.3">
      <c r="A14" s="3" t="s">
        <v>296</v>
      </c>
      <c r="B14" s="3" t="s">
        <v>748</v>
      </c>
      <c r="C14" s="3" t="s">
        <v>749</v>
      </c>
      <c r="D14" s="3" t="s">
        <v>167</v>
      </c>
      <c r="E14" s="3" t="s">
        <v>167</v>
      </c>
      <c r="F14" s="3" t="s">
        <v>734</v>
      </c>
    </row>
    <row r="15" spans="1:6" ht="45" customHeight="1" x14ac:dyDescent="0.3">
      <c r="A15" s="3" t="s">
        <v>314</v>
      </c>
      <c r="B15" s="3" t="s">
        <v>750</v>
      </c>
      <c r="C15" s="3" t="s">
        <v>751</v>
      </c>
      <c r="D15" s="3" t="s">
        <v>167</v>
      </c>
      <c r="E15" s="3" t="s">
        <v>167</v>
      </c>
      <c r="F15" s="3" t="s">
        <v>734</v>
      </c>
    </row>
    <row r="16" spans="1:6" ht="45" customHeight="1" x14ac:dyDescent="0.3">
      <c r="A16" s="3" t="s">
        <v>321</v>
      </c>
      <c r="B16" s="3" t="s">
        <v>752</v>
      </c>
      <c r="C16" s="3" t="s">
        <v>753</v>
      </c>
      <c r="D16" s="3" t="s">
        <v>167</v>
      </c>
      <c r="E16" s="3" t="s">
        <v>167</v>
      </c>
      <c r="F16" s="3" t="s">
        <v>734</v>
      </c>
    </row>
    <row r="17" spans="1:6" ht="45" customHeight="1" x14ac:dyDescent="0.3">
      <c r="A17" s="3" t="s">
        <v>335</v>
      </c>
      <c r="B17" s="3" t="s">
        <v>754</v>
      </c>
      <c r="C17" s="3" t="s">
        <v>753</v>
      </c>
      <c r="D17" s="3" t="s">
        <v>167</v>
      </c>
      <c r="E17" s="3" t="s">
        <v>167</v>
      </c>
      <c r="F17" s="3" t="s">
        <v>734</v>
      </c>
    </row>
    <row r="18" spans="1:6" ht="45" customHeight="1" x14ac:dyDescent="0.3">
      <c r="A18" s="3" t="s">
        <v>340</v>
      </c>
      <c r="B18" s="3" t="s">
        <v>755</v>
      </c>
      <c r="C18" s="3" t="s">
        <v>756</v>
      </c>
      <c r="D18" s="3" t="s">
        <v>167</v>
      </c>
      <c r="E18" s="3" t="s">
        <v>167</v>
      </c>
      <c r="F18" s="3" t="s">
        <v>734</v>
      </c>
    </row>
    <row r="19" spans="1:6" ht="45" customHeight="1" x14ac:dyDescent="0.3">
      <c r="A19" s="3" t="s">
        <v>348</v>
      </c>
      <c r="B19" s="3" t="s">
        <v>757</v>
      </c>
      <c r="C19" s="3" t="s">
        <v>733</v>
      </c>
      <c r="D19" s="3" t="s">
        <v>167</v>
      </c>
      <c r="E19" s="3" t="s">
        <v>167</v>
      </c>
      <c r="F19" s="3" t="s">
        <v>734</v>
      </c>
    </row>
    <row r="20" spans="1:6" ht="45" customHeight="1" x14ac:dyDescent="0.3">
      <c r="A20" s="3" t="s">
        <v>356</v>
      </c>
      <c r="B20" s="3" t="s">
        <v>758</v>
      </c>
      <c r="C20" s="3" t="s">
        <v>739</v>
      </c>
      <c r="D20" s="3" t="s">
        <v>167</v>
      </c>
      <c r="E20" s="3" t="s">
        <v>167</v>
      </c>
      <c r="F20" s="3" t="s">
        <v>734</v>
      </c>
    </row>
    <row r="21" spans="1:6" ht="45" customHeight="1" x14ac:dyDescent="0.3">
      <c r="A21" s="3" t="s">
        <v>372</v>
      </c>
      <c r="B21" s="3" t="s">
        <v>759</v>
      </c>
      <c r="C21" s="3" t="s">
        <v>760</v>
      </c>
      <c r="D21" s="3" t="s">
        <v>167</v>
      </c>
      <c r="E21" s="3" t="s">
        <v>167</v>
      </c>
      <c r="F21" s="3" t="s">
        <v>734</v>
      </c>
    </row>
    <row r="22" spans="1:6" ht="45" customHeight="1" x14ac:dyDescent="0.3">
      <c r="A22" s="3" t="s">
        <v>379</v>
      </c>
      <c r="B22" s="3" t="s">
        <v>761</v>
      </c>
      <c r="C22" s="3" t="s">
        <v>756</v>
      </c>
      <c r="D22" s="3" t="s">
        <v>167</v>
      </c>
      <c r="E22" s="3" t="s">
        <v>167</v>
      </c>
      <c r="F22" s="3" t="s">
        <v>734</v>
      </c>
    </row>
    <row r="23" spans="1:6" ht="45" customHeight="1" x14ac:dyDescent="0.3">
      <c r="A23" s="3" t="s">
        <v>397</v>
      </c>
      <c r="B23" s="3" t="s">
        <v>762</v>
      </c>
      <c r="C23" s="3" t="s">
        <v>739</v>
      </c>
      <c r="D23" s="3" t="s">
        <v>167</v>
      </c>
      <c r="E23" s="3" t="s">
        <v>167</v>
      </c>
      <c r="F23" s="3" t="s">
        <v>734</v>
      </c>
    </row>
    <row r="24" spans="1:6" ht="45" customHeight="1" x14ac:dyDescent="0.3">
      <c r="A24" s="3" t="s">
        <v>402</v>
      </c>
      <c r="B24" s="3" t="s">
        <v>763</v>
      </c>
      <c r="C24" s="3" t="s">
        <v>749</v>
      </c>
      <c r="D24" s="3" t="s">
        <v>167</v>
      </c>
      <c r="E24" s="3" t="s">
        <v>167</v>
      </c>
      <c r="F24" s="3" t="s">
        <v>734</v>
      </c>
    </row>
    <row r="25" spans="1:6" ht="45" customHeight="1" x14ac:dyDescent="0.3">
      <c r="A25" s="3" t="s">
        <v>417</v>
      </c>
      <c r="B25" s="3" t="s">
        <v>764</v>
      </c>
      <c r="C25" s="3" t="s">
        <v>749</v>
      </c>
      <c r="D25" s="3" t="s">
        <v>167</v>
      </c>
      <c r="E25" s="3" t="s">
        <v>167</v>
      </c>
      <c r="F25" s="3" t="s">
        <v>734</v>
      </c>
    </row>
    <row r="26" spans="1:6" ht="45" customHeight="1" x14ac:dyDescent="0.3">
      <c r="A26" s="3" t="s">
        <v>425</v>
      </c>
      <c r="B26" s="3" t="s">
        <v>765</v>
      </c>
      <c r="C26" s="3" t="s">
        <v>749</v>
      </c>
      <c r="D26" s="3" t="s">
        <v>167</v>
      </c>
      <c r="E26" s="3" t="s">
        <v>167</v>
      </c>
      <c r="F26" s="3" t="s">
        <v>734</v>
      </c>
    </row>
    <row r="27" spans="1:6" ht="45" customHeight="1" x14ac:dyDescent="0.3">
      <c r="A27" s="3" t="s">
        <v>440</v>
      </c>
      <c r="B27" s="3" t="s">
        <v>766</v>
      </c>
      <c r="C27" s="3" t="s">
        <v>736</v>
      </c>
      <c r="D27" s="3" t="s">
        <v>167</v>
      </c>
      <c r="E27" s="3" t="s">
        <v>167</v>
      </c>
      <c r="F27" s="3" t="s">
        <v>734</v>
      </c>
    </row>
    <row r="28" spans="1:6" ht="45" customHeight="1" x14ac:dyDescent="0.3">
      <c r="A28" s="3" t="s">
        <v>455</v>
      </c>
      <c r="B28" s="3" t="s">
        <v>767</v>
      </c>
      <c r="C28" s="3" t="s">
        <v>736</v>
      </c>
      <c r="D28" s="3" t="s">
        <v>167</v>
      </c>
      <c r="E28" s="3" t="s">
        <v>167</v>
      </c>
      <c r="F28" s="3" t="s">
        <v>734</v>
      </c>
    </row>
    <row r="29" spans="1:6" ht="45" customHeight="1" x14ac:dyDescent="0.3">
      <c r="A29" s="3" t="s">
        <v>461</v>
      </c>
      <c r="B29" s="3" t="s">
        <v>768</v>
      </c>
      <c r="C29" s="3" t="s">
        <v>753</v>
      </c>
      <c r="D29" s="3" t="s">
        <v>167</v>
      </c>
      <c r="E29" s="3" t="s">
        <v>167</v>
      </c>
      <c r="F29" s="3" t="s">
        <v>734</v>
      </c>
    </row>
    <row r="30" spans="1:6" ht="45" customHeight="1" x14ac:dyDescent="0.3">
      <c r="A30" s="3" t="s">
        <v>476</v>
      </c>
      <c r="B30" s="3" t="s">
        <v>769</v>
      </c>
      <c r="C30" s="3" t="s">
        <v>733</v>
      </c>
      <c r="D30" s="3" t="s">
        <v>167</v>
      </c>
      <c r="E30" s="3" t="s">
        <v>167</v>
      </c>
      <c r="F30" s="3" t="s">
        <v>734</v>
      </c>
    </row>
    <row r="31" spans="1:6" ht="45" customHeight="1" x14ac:dyDescent="0.3">
      <c r="A31" s="3" t="s">
        <v>481</v>
      </c>
      <c r="B31" s="3" t="s">
        <v>770</v>
      </c>
      <c r="C31" s="3" t="s">
        <v>736</v>
      </c>
      <c r="D31" s="3" t="s">
        <v>167</v>
      </c>
      <c r="E31" s="3" t="s">
        <v>167</v>
      </c>
      <c r="F31" s="3" t="s">
        <v>734</v>
      </c>
    </row>
    <row r="32" spans="1:6" ht="45" customHeight="1" x14ac:dyDescent="0.3">
      <c r="A32" s="3" t="s">
        <v>486</v>
      </c>
      <c r="B32" s="3" t="s">
        <v>771</v>
      </c>
      <c r="C32" s="3" t="s">
        <v>751</v>
      </c>
      <c r="D32" s="3" t="s">
        <v>167</v>
      </c>
      <c r="E32" s="3" t="s">
        <v>167</v>
      </c>
      <c r="F32" s="3" t="s">
        <v>734</v>
      </c>
    </row>
    <row r="33" spans="1:6" ht="45" customHeight="1" x14ac:dyDescent="0.3">
      <c r="A33" s="3" t="s">
        <v>498</v>
      </c>
      <c r="B33" s="3" t="s">
        <v>772</v>
      </c>
      <c r="C33" s="3" t="s">
        <v>753</v>
      </c>
      <c r="D33" s="3" t="s">
        <v>167</v>
      </c>
      <c r="E33" s="3" t="s">
        <v>167</v>
      </c>
      <c r="F33" s="3" t="s">
        <v>734</v>
      </c>
    </row>
    <row r="34" spans="1:6" ht="45" customHeight="1" x14ac:dyDescent="0.3">
      <c r="A34" s="3" t="s">
        <v>513</v>
      </c>
      <c r="B34" s="3" t="s">
        <v>773</v>
      </c>
      <c r="C34" s="3" t="s">
        <v>751</v>
      </c>
      <c r="D34" s="3" t="s">
        <v>167</v>
      </c>
      <c r="E34" s="3" t="s">
        <v>167</v>
      </c>
      <c r="F34" s="3" t="s">
        <v>734</v>
      </c>
    </row>
    <row r="35" spans="1:6" ht="45" customHeight="1" x14ac:dyDescent="0.3">
      <c r="A35" s="3" t="s">
        <v>528</v>
      </c>
      <c r="B35" s="3" t="s">
        <v>774</v>
      </c>
      <c r="C35" s="3" t="s">
        <v>751</v>
      </c>
      <c r="D35" s="3" t="s">
        <v>167</v>
      </c>
      <c r="E35" s="3" t="s">
        <v>167</v>
      </c>
      <c r="F35" s="3" t="s">
        <v>734</v>
      </c>
    </row>
    <row r="36" spans="1:6" ht="45" customHeight="1" x14ac:dyDescent="0.3">
      <c r="A36" s="3" t="s">
        <v>533</v>
      </c>
      <c r="B36" s="3" t="s">
        <v>775</v>
      </c>
      <c r="C36" s="3" t="s">
        <v>756</v>
      </c>
      <c r="D36" s="3" t="s">
        <v>167</v>
      </c>
      <c r="E36" s="3" t="s">
        <v>167</v>
      </c>
      <c r="F36" s="3" t="s">
        <v>734</v>
      </c>
    </row>
    <row r="37" spans="1:6" ht="45" customHeight="1" x14ac:dyDescent="0.3">
      <c r="A37" s="3" t="s">
        <v>538</v>
      </c>
      <c r="B37" s="3" t="s">
        <v>776</v>
      </c>
      <c r="C37" s="3" t="s">
        <v>733</v>
      </c>
      <c r="D37" s="3" t="s">
        <v>167</v>
      </c>
      <c r="E37" s="3" t="s">
        <v>167</v>
      </c>
      <c r="F37" s="3" t="s">
        <v>734</v>
      </c>
    </row>
    <row r="38" spans="1:6" ht="45" customHeight="1" x14ac:dyDescent="0.3">
      <c r="A38" s="3" t="s">
        <v>544</v>
      </c>
      <c r="B38" s="3" t="s">
        <v>777</v>
      </c>
      <c r="C38" s="3" t="s">
        <v>736</v>
      </c>
      <c r="D38" s="3" t="s">
        <v>167</v>
      </c>
      <c r="E38" s="3" t="s">
        <v>167</v>
      </c>
      <c r="F38" s="3" t="s">
        <v>734</v>
      </c>
    </row>
    <row r="39" spans="1:6" ht="45" customHeight="1" x14ac:dyDescent="0.3">
      <c r="A39" s="3" t="s">
        <v>550</v>
      </c>
      <c r="B39" s="3" t="s">
        <v>778</v>
      </c>
      <c r="C39" s="3" t="s">
        <v>733</v>
      </c>
      <c r="D39" s="3" t="s">
        <v>167</v>
      </c>
      <c r="E39" s="3" t="s">
        <v>167</v>
      </c>
      <c r="F39" s="3" t="s">
        <v>734</v>
      </c>
    </row>
    <row r="40" spans="1:6" ht="45" customHeight="1" x14ac:dyDescent="0.3">
      <c r="A40" s="3" t="s">
        <v>566</v>
      </c>
      <c r="B40" s="3" t="s">
        <v>779</v>
      </c>
      <c r="C40" s="3" t="s">
        <v>733</v>
      </c>
      <c r="D40" s="3" t="s">
        <v>167</v>
      </c>
      <c r="E40" s="3" t="s">
        <v>167</v>
      </c>
      <c r="F40" s="3" t="s">
        <v>734</v>
      </c>
    </row>
    <row r="41" spans="1:6" ht="45" customHeight="1" x14ac:dyDescent="0.3">
      <c r="A41" s="3" t="s">
        <v>573</v>
      </c>
      <c r="B41" s="3" t="s">
        <v>780</v>
      </c>
      <c r="C41" s="3" t="s">
        <v>733</v>
      </c>
      <c r="D41" s="3" t="s">
        <v>167</v>
      </c>
      <c r="E41" s="3" t="s">
        <v>167</v>
      </c>
      <c r="F41" s="3" t="s">
        <v>734</v>
      </c>
    </row>
  </sheetData>
  <dataValidations count="1">
    <dataValidation type="list" allowBlank="1" showErrorMessage="1" sqref="F4:F201" xr:uid="{00000000-0002-0000-0900-000000000000}">
      <formula1>Hidden_1_Tabla_4980165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781</v>
      </c>
    </row>
    <row r="2" spans="1:1" x14ac:dyDescent="0.3">
      <c r="A2" t="s">
        <v>734</v>
      </c>
    </row>
    <row r="3" spans="1:1" x14ac:dyDescent="0.3">
      <c r="A3" t="s">
        <v>782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1"/>
  <sheetViews>
    <sheetView topLeftCell="A36" workbookViewId="0">
      <selection activeCell="F34" sqref="F34"/>
    </sheetView>
  </sheetViews>
  <sheetFormatPr baseColWidth="10" defaultColWidth="9.109375" defaultRowHeight="14.4" x14ac:dyDescent="0.3"/>
  <cols>
    <col min="1" max="1" width="8.44140625" bestFit="1" customWidth="1"/>
    <col min="2" max="2" width="19.109375" bestFit="1" customWidth="1"/>
    <col min="3" max="3" width="36.88671875" bestFit="1" customWidth="1"/>
    <col min="4" max="4" width="36.33203125" bestFit="1" customWidth="1"/>
    <col min="5" max="5" width="44.886718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783</v>
      </c>
      <c r="D2" t="s">
        <v>784</v>
      </c>
      <c r="E2" t="s">
        <v>785</v>
      </c>
      <c r="F2" t="s">
        <v>786</v>
      </c>
    </row>
    <row r="3" spans="1:6" x14ac:dyDescent="0.3">
      <c r="A3" s="1" t="s">
        <v>679</v>
      </c>
      <c r="B3" s="1"/>
      <c r="C3" s="1" t="s">
        <v>787</v>
      </c>
      <c r="D3" s="1" t="s">
        <v>788</v>
      </c>
      <c r="E3" s="1" t="s">
        <v>789</v>
      </c>
      <c r="F3" s="1" t="s">
        <v>790</v>
      </c>
    </row>
    <row r="4" spans="1:6" ht="45" customHeight="1" x14ac:dyDescent="0.3">
      <c r="A4" s="3" t="s">
        <v>158</v>
      </c>
      <c r="B4" s="3" t="s">
        <v>791</v>
      </c>
      <c r="C4" s="3" t="s">
        <v>792</v>
      </c>
      <c r="D4" s="3" t="s">
        <v>793</v>
      </c>
      <c r="E4" s="3" t="s">
        <v>167</v>
      </c>
      <c r="F4" s="3" t="s">
        <v>167</v>
      </c>
    </row>
    <row r="5" spans="1:6" ht="45" customHeight="1" x14ac:dyDescent="0.3">
      <c r="A5" s="3" t="s">
        <v>189</v>
      </c>
      <c r="B5" s="3" t="s">
        <v>794</v>
      </c>
      <c r="C5" s="3" t="s">
        <v>792</v>
      </c>
      <c r="D5" s="3" t="s">
        <v>793</v>
      </c>
      <c r="E5" s="3" t="s">
        <v>167</v>
      </c>
      <c r="F5" s="3" t="s">
        <v>167</v>
      </c>
    </row>
    <row r="6" spans="1:6" ht="45" customHeight="1" x14ac:dyDescent="0.3">
      <c r="A6" s="3" t="s">
        <v>205</v>
      </c>
      <c r="B6" s="3" t="s">
        <v>795</v>
      </c>
      <c r="C6" s="3" t="s">
        <v>792</v>
      </c>
      <c r="D6" s="3" t="s">
        <v>793</v>
      </c>
      <c r="E6" s="3" t="s">
        <v>167</v>
      </c>
      <c r="F6" s="3" t="s">
        <v>167</v>
      </c>
    </row>
    <row r="7" spans="1:6" ht="45" customHeight="1" x14ac:dyDescent="0.3">
      <c r="A7" s="3" t="s">
        <v>211</v>
      </c>
      <c r="B7" s="3" t="s">
        <v>796</v>
      </c>
      <c r="C7" s="3" t="s">
        <v>792</v>
      </c>
      <c r="D7" s="3" t="s">
        <v>793</v>
      </c>
      <c r="E7" s="3" t="s">
        <v>167</v>
      </c>
      <c r="F7" s="3" t="s">
        <v>167</v>
      </c>
    </row>
    <row r="8" spans="1:6" ht="45" customHeight="1" x14ac:dyDescent="0.3">
      <c r="A8" s="3" t="s">
        <v>228</v>
      </c>
      <c r="B8" s="3" t="s">
        <v>797</v>
      </c>
      <c r="C8" s="3" t="s">
        <v>792</v>
      </c>
      <c r="D8" s="3" t="s">
        <v>793</v>
      </c>
      <c r="E8" s="3" t="s">
        <v>167</v>
      </c>
      <c r="F8" s="3" t="s">
        <v>167</v>
      </c>
    </row>
    <row r="9" spans="1:6" ht="45" customHeight="1" x14ac:dyDescent="0.3">
      <c r="A9" s="3" t="s">
        <v>233</v>
      </c>
      <c r="B9" s="3" t="s">
        <v>798</v>
      </c>
      <c r="C9" s="3" t="s">
        <v>799</v>
      </c>
      <c r="D9" s="3" t="s">
        <v>167</v>
      </c>
      <c r="E9" s="3" t="s">
        <v>167</v>
      </c>
      <c r="F9" t="s">
        <v>946</v>
      </c>
    </row>
    <row r="10" spans="1:6" ht="45" customHeight="1" x14ac:dyDescent="0.3">
      <c r="A10" s="3" t="s">
        <v>239</v>
      </c>
      <c r="B10" s="3" t="s">
        <v>800</v>
      </c>
      <c r="C10" s="3" t="s">
        <v>792</v>
      </c>
      <c r="D10" s="3" t="s">
        <v>793</v>
      </c>
      <c r="E10" s="3" t="s">
        <v>167</v>
      </c>
      <c r="F10" s="3" t="s">
        <v>167</v>
      </c>
    </row>
    <row r="11" spans="1:6" ht="45" customHeight="1" x14ac:dyDescent="0.3">
      <c r="A11" s="3" t="s">
        <v>256</v>
      </c>
      <c r="B11" s="3" t="s">
        <v>801</v>
      </c>
      <c r="C11" s="3" t="s">
        <v>792</v>
      </c>
      <c r="D11" s="3" t="s">
        <v>793</v>
      </c>
      <c r="E11" s="3" t="s">
        <v>167</v>
      </c>
      <c r="F11" s="3" t="s">
        <v>167</v>
      </c>
    </row>
    <row r="12" spans="1:6" ht="45" customHeight="1" x14ac:dyDescent="0.3">
      <c r="A12" s="3" t="s">
        <v>272</v>
      </c>
      <c r="B12" s="3" t="s">
        <v>802</v>
      </c>
      <c r="C12" s="3" t="s">
        <v>803</v>
      </c>
      <c r="D12" s="3" t="s">
        <v>167</v>
      </c>
      <c r="E12" s="3" t="s">
        <v>167</v>
      </c>
      <c r="F12" t="s">
        <v>947</v>
      </c>
    </row>
    <row r="13" spans="1:6" ht="45" customHeight="1" x14ac:dyDescent="0.3">
      <c r="A13" s="3" t="s">
        <v>291</v>
      </c>
      <c r="B13" s="3" t="s">
        <v>804</v>
      </c>
      <c r="C13" s="3" t="s">
        <v>805</v>
      </c>
      <c r="D13" s="3" t="s">
        <v>167</v>
      </c>
      <c r="E13" s="3" t="s">
        <v>167</v>
      </c>
      <c r="F13" t="s">
        <v>948</v>
      </c>
    </row>
    <row r="14" spans="1:6" ht="45" customHeight="1" x14ac:dyDescent="0.3">
      <c r="A14" s="3" t="s">
        <v>296</v>
      </c>
      <c r="B14" s="3" t="s">
        <v>806</v>
      </c>
      <c r="C14" s="3" t="s">
        <v>807</v>
      </c>
      <c r="D14" s="3" t="s">
        <v>167</v>
      </c>
      <c r="E14" s="3" t="s">
        <v>167</v>
      </c>
      <c r="F14" t="s">
        <v>955</v>
      </c>
    </row>
    <row r="15" spans="1:6" ht="45" customHeight="1" x14ac:dyDescent="0.3">
      <c r="A15" s="3" t="s">
        <v>314</v>
      </c>
      <c r="B15" s="3" t="s">
        <v>808</v>
      </c>
      <c r="C15" s="3" t="s">
        <v>792</v>
      </c>
      <c r="D15" s="3" t="s">
        <v>793</v>
      </c>
      <c r="E15" s="3" t="s">
        <v>167</v>
      </c>
      <c r="F15" s="3" t="s">
        <v>167</v>
      </c>
    </row>
    <row r="16" spans="1:6" ht="45" customHeight="1" x14ac:dyDescent="0.3">
      <c r="A16" s="3" t="s">
        <v>321</v>
      </c>
      <c r="B16" s="3" t="s">
        <v>809</v>
      </c>
      <c r="C16" s="3" t="s">
        <v>792</v>
      </c>
      <c r="D16" s="3" t="s">
        <v>793</v>
      </c>
      <c r="E16" s="3" t="s">
        <v>167</v>
      </c>
      <c r="F16" s="3" t="s">
        <v>167</v>
      </c>
    </row>
    <row r="17" spans="1:6" ht="45" customHeight="1" x14ac:dyDescent="0.3">
      <c r="A17" s="3" t="s">
        <v>335</v>
      </c>
      <c r="B17" s="3" t="s">
        <v>810</v>
      </c>
      <c r="C17" s="3" t="s">
        <v>792</v>
      </c>
      <c r="D17" s="3" t="s">
        <v>793</v>
      </c>
      <c r="E17" s="3" t="s">
        <v>167</v>
      </c>
      <c r="F17" s="3" t="s">
        <v>167</v>
      </c>
    </row>
    <row r="18" spans="1:6" ht="45" customHeight="1" x14ac:dyDescent="0.3">
      <c r="A18" s="3" t="s">
        <v>340</v>
      </c>
      <c r="B18" s="3" t="s">
        <v>811</v>
      </c>
      <c r="C18" s="3" t="s">
        <v>792</v>
      </c>
      <c r="D18" s="3" t="s">
        <v>793</v>
      </c>
      <c r="E18" s="3" t="s">
        <v>167</v>
      </c>
      <c r="F18" s="3" t="s">
        <v>167</v>
      </c>
    </row>
    <row r="19" spans="1:6" ht="45" customHeight="1" x14ac:dyDescent="0.3">
      <c r="A19" s="3" t="s">
        <v>348</v>
      </c>
      <c r="B19" s="3" t="s">
        <v>812</v>
      </c>
      <c r="C19" s="3" t="s">
        <v>813</v>
      </c>
      <c r="D19" s="3" t="s">
        <v>167</v>
      </c>
      <c r="E19" s="3" t="s">
        <v>167</v>
      </c>
      <c r="F19" s="3" t="s">
        <v>167</v>
      </c>
    </row>
    <row r="20" spans="1:6" ht="45" customHeight="1" x14ac:dyDescent="0.3">
      <c r="A20" s="3" t="s">
        <v>356</v>
      </c>
      <c r="B20" s="3" t="s">
        <v>814</v>
      </c>
      <c r="C20" s="3" t="s">
        <v>792</v>
      </c>
      <c r="D20" s="3" t="s">
        <v>793</v>
      </c>
      <c r="E20" s="3" t="s">
        <v>167</v>
      </c>
      <c r="F20" s="3" t="s">
        <v>167</v>
      </c>
    </row>
    <row r="21" spans="1:6" ht="45" customHeight="1" x14ac:dyDescent="0.3">
      <c r="A21" s="3" t="s">
        <v>372</v>
      </c>
      <c r="B21" s="3" t="s">
        <v>815</v>
      </c>
      <c r="C21" s="3" t="s">
        <v>816</v>
      </c>
      <c r="D21" s="3" t="s">
        <v>167</v>
      </c>
      <c r="E21" s="3" t="s">
        <v>167</v>
      </c>
      <c r="F21" t="s">
        <v>949</v>
      </c>
    </row>
    <row r="22" spans="1:6" ht="45" customHeight="1" x14ac:dyDescent="0.3">
      <c r="A22" s="3" t="s">
        <v>379</v>
      </c>
      <c r="B22" s="3" t="s">
        <v>817</v>
      </c>
      <c r="C22" s="3" t="s">
        <v>818</v>
      </c>
      <c r="D22" s="3" t="s">
        <v>167</v>
      </c>
      <c r="E22" s="3" t="s">
        <v>167</v>
      </c>
      <c r="F22" s="3" t="s">
        <v>167</v>
      </c>
    </row>
    <row r="23" spans="1:6" ht="45" customHeight="1" x14ac:dyDescent="0.3">
      <c r="A23" s="3" t="s">
        <v>397</v>
      </c>
      <c r="B23" s="3" t="s">
        <v>819</v>
      </c>
      <c r="C23" s="3" t="s">
        <v>792</v>
      </c>
      <c r="D23" s="3" t="s">
        <v>793</v>
      </c>
      <c r="E23" s="3" t="s">
        <v>167</v>
      </c>
      <c r="F23" s="3" t="s">
        <v>167</v>
      </c>
    </row>
    <row r="24" spans="1:6" ht="45" customHeight="1" x14ac:dyDescent="0.3">
      <c r="A24" s="3" t="s">
        <v>402</v>
      </c>
      <c r="B24" s="3" t="s">
        <v>820</v>
      </c>
      <c r="C24" s="3" t="s">
        <v>821</v>
      </c>
      <c r="D24" s="3" t="s">
        <v>167</v>
      </c>
      <c r="E24" s="3" t="s">
        <v>167</v>
      </c>
      <c r="F24" t="s">
        <v>950</v>
      </c>
    </row>
    <row r="25" spans="1:6" ht="45" customHeight="1" x14ac:dyDescent="0.3">
      <c r="A25" s="3" t="s">
        <v>417</v>
      </c>
      <c r="B25" s="3" t="s">
        <v>822</v>
      </c>
      <c r="C25" s="3" t="s">
        <v>792</v>
      </c>
      <c r="D25" s="3" t="s">
        <v>793</v>
      </c>
      <c r="E25" s="3" t="s">
        <v>167</v>
      </c>
      <c r="F25" s="3" t="s">
        <v>167</v>
      </c>
    </row>
    <row r="26" spans="1:6" ht="45" customHeight="1" x14ac:dyDescent="0.3">
      <c r="A26" s="3" t="s">
        <v>425</v>
      </c>
      <c r="B26" s="3" t="s">
        <v>823</v>
      </c>
      <c r="C26" s="3" t="s">
        <v>824</v>
      </c>
      <c r="D26" s="3" t="s">
        <v>167</v>
      </c>
      <c r="E26" s="3" t="s">
        <v>167</v>
      </c>
      <c r="F26" t="s">
        <v>956</v>
      </c>
    </row>
    <row r="27" spans="1:6" ht="45" customHeight="1" x14ac:dyDescent="0.3">
      <c r="A27" s="3" t="s">
        <v>440</v>
      </c>
      <c r="B27" s="3" t="s">
        <v>825</v>
      </c>
      <c r="C27" s="3" t="s">
        <v>792</v>
      </c>
      <c r="D27" s="3" t="s">
        <v>793</v>
      </c>
      <c r="E27" s="3" t="s">
        <v>167</v>
      </c>
      <c r="F27" s="3" t="s">
        <v>167</v>
      </c>
    </row>
    <row r="28" spans="1:6" ht="45" customHeight="1" x14ac:dyDescent="0.3">
      <c r="A28" s="3" t="s">
        <v>455</v>
      </c>
      <c r="B28" s="3" t="s">
        <v>826</v>
      </c>
      <c r="C28" s="3" t="s">
        <v>792</v>
      </c>
      <c r="D28" s="3" t="s">
        <v>793</v>
      </c>
      <c r="E28" s="3" t="s">
        <v>167</v>
      </c>
      <c r="F28" s="3" t="s">
        <v>167</v>
      </c>
    </row>
    <row r="29" spans="1:6" ht="45" customHeight="1" x14ac:dyDescent="0.3">
      <c r="A29" s="3" t="s">
        <v>461</v>
      </c>
      <c r="B29" s="3" t="s">
        <v>827</v>
      </c>
      <c r="C29" s="3" t="s">
        <v>828</v>
      </c>
      <c r="D29" s="3" t="s">
        <v>167</v>
      </c>
      <c r="E29" s="3" t="s">
        <v>167</v>
      </c>
      <c r="F29" t="s">
        <v>951</v>
      </c>
    </row>
    <row r="30" spans="1:6" ht="45" customHeight="1" x14ac:dyDescent="0.3">
      <c r="A30" s="3" t="s">
        <v>476</v>
      </c>
      <c r="B30" s="3" t="s">
        <v>829</v>
      </c>
      <c r="C30" s="3" t="s">
        <v>792</v>
      </c>
      <c r="D30" s="3" t="s">
        <v>793</v>
      </c>
      <c r="E30" s="3" t="s">
        <v>167</v>
      </c>
      <c r="F30" s="3" t="s">
        <v>167</v>
      </c>
    </row>
    <row r="31" spans="1:6" ht="45" customHeight="1" x14ac:dyDescent="0.3">
      <c r="A31" s="3" t="s">
        <v>481</v>
      </c>
      <c r="B31" s="3" t="s">
        <v>830</v>
      </c>
      <c r="C31" s="3" t="s">
        <v>792</v>
      </c>
      <c r="D31" s="3" t="s">
        <v>793</v>
      </c>
      <c r="E31" s="3" t="s">
        <v>167</v>
      </c>
      <c r="F31" s="3" t="s">
        <v>167</v>
      </c>
    </row>
    <row r="32" spans="1:6" ht="45" customHeight="1" x14ac:dyDescent="0.3">
      <c r="A32" s="3" t="s">
        <v>486</v>
      </c>
      <c r="B32" s="3" t="s">
        <v>831</v>
      </c>
      <c r="C32" s="3" t="s">
        <v>792</v>
      </c>
      <c r="D32" s="3" t="s">
        <v>793</v>
      </c>
      <c r="E32" s="3" t="s">
        <v>167</v>
      </c>
      <c r="F32" s="3" t="s">
        <v>167</v>
      </c>
    </row>
    <row r="33" spans="1:6" ht="45" customHeight="1" x14ac:dyDescent="0.3">
      <c r="A33" s="3" t="s">
        <v>498</v>
      </c>
      <c r="B33" s="3" t="s">
        <v>832</v>
      </c>
      <c r="C33" s="3" t="s">
        <v>833</v>
      </c>
      <c r="D33" s="3" t="s">
        <v>167</v>
      </c>
      <c r="E33" s="3" t="s">
        <v>167</v>
      </c>
      <c r="F33" t="s">
        <v>952</v>
      </c>
    </row>
    <row r="34" spans="1:6" ht="45" customHeight="1" x14ac:dyDescent="0.3">
      <c r="A34" s="3" t="s">
        <v>513</v>
      </c>
      <c r="B34" s="3" t="s">
        <v>834</v>
      </c>
      <c r="C34" s="3" t="s">
        <v>824</v>
      </c>
      <c r="D34" s="3" t="s">
        <v>167</v>
      </c>
      <c r="E34" s="3" t="s">
        <v>167</v>
      </c>
      <c r="F34" t="s">
        <v>956</v>
      </c>
    </row>
    <row r="35" spans="1:6" ht="45" customHeight="1" x14ac:dyDescent="0.3">
      <c r="A35" s="3" t="s">
        <v>528</v>
      </c>
      <c r="B35" s="3" t="s">
        <v>835</v>
      </c>
      <c r="C35" s="3" t="s">
        <v>792</v>
      </c>
      <c r="D35" s="3" t="s">
        <v>793</v>
      </c>
      <c r="E35" s="3" t="s">
        <v>167</v>
      </c>
      <c r="F35" s="3" t="s">
        <v>167</v>
      </c>
    </row>
    <row r="36" spans="1:6" ht="45" customHeight="1" x14ac:dyDescent="0.3">
      <c r="A36" s="3" t="s">
        <v>533</v>
      </c>
      <c r="B36" s="3" t="s">
        <v>836</v>
      </c>
      <c r="C36" s="3" t="s">
        <v>792</v>
      </c>
      <c r="D36" s="3" t="s">
        <v>793</v>
      </c>
      <c r="E36" s="3" t="s">
        <v>167</v>
      </c>
      <c r="F36" s="3" t="s">
        <v>167</v>
      </c>
    </row>
    <row r="37" spans="1:6" ht="45" customHeight="1" x14ac:dyDescent="0.3">
      <c r="A37" s="3" t="s">
        <v>538</v>
      </c>
      <c r="B37" s="3" t="s">
        <v>837</v>
      </c>
      <c r="C37" s="3" t="s">
        <v>792</v>
      </c>
      <c r="D37" s="3" t="s">
        <v>793</v>
      </c>
      <c r="E37" s="3" t="s">
        <v>167</v>
      </c>
      <c r="F37" s="3" t="s">
        <v>167</v>
      </c>
    </row>
    <row r="38" spans="1:6" ht="45" customHeight="1" x14ac:dyDescent="0.3">
      <c r="A38" s="3" t="s">
        <v>544</v>
      </c>
      <c r="B38" s="3" t="s">
        <v>838</v>
      </c>
      <c r="C38" s="3" t="s">
        <v>839</v>
      </c>
      <c r="D38" s="3"/>
      <c r="E38" s="3" t="s">
        <v>167</v>
      </c>
      <c r="F38" t="s">
        <v>953</v>
      </c>
    </row>
    <row r="39" spans="1:6" ht="45" customHeight="1" x14ac:dyDescent="0.3">
      <c r="A39" s="3" t="s">
        <v>550</v>
      </c>
      <c r="B39" s="3" t="s">
        <v>840</v>
      </c>
      <c r="C39" s="3" t="s">
        <v>841</v>
      </c>
      <c r="D39" s="3"/>
      <c r="E39" s="3" t="s">
        <v>167</v>
      </c>
      <c r="F39" t="s">
        <v>954</v>
      </c>
    </row>
    <row r="40" spans="1:6" ht="45" customHeight="1" x14ac:dyDescent="0.3">
      <c r="A40" s="3" t="s">
        <v>566</v>
      </c>
      <c r="B40" s="3" t="s">
        <v>842</v>
      </c>
      <c r="C40" s="3" t="s">
        <v>792</v>
      </c>
      <c r="D40" s="3" t="s">
        <v>793</v>
      </c>
      <c r="E40" s="3" t="s">
        <v>167</v>
      </c>
      <c r="F40" s="3" t="s">
        <v>167</v>
      </c>
    </row>
    <row r="41" spans="1:6" ht="45" customHeight="1" x14ac:dyDescent="0.3">
      <c r="A41" s="3" t="s">
        <v>573</v>
      </c>
      <c r="B41" s="3" t="s">
        <v>843</v>
      </c>
      <c r="C41" s="3" t="s">
        <v>792</v>
      </c>
      <c r="D41" s="3" t="s">
        <v>793</v>
      </c>
      <c r="E41" s="3" t="s">
        <v>167</v>
      </c>
      <c r="F41" s="3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152</v>
      </c>
    </row>
    <row r="2" spans="1:1" x14ac:dyDescent="0.3">
      <c r="A2" t="s">
        <v>577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153</v>
      </c>
    </row>
    <row r="2" spans="1:1" x14ac:dyDescent="0.3">
      <c r="A2" t="s">
        <v>578</v>
      </c>
    </row>
    <row r="3" spans="1:1" x14ac:dyDescent="0.3">
      <c r="A3" t="s">
        <v>579</v>
      </c>
    </row>
    <row r="4" spans="1:1" x14ac:dyDescent="0.3">
      <c r="A4" t="s">
        <v>580</v>
      </c>
    </row>
    <row r="5" spans="1:1" x14ac:dyDescent="0.3">
      <c r="A5" t="s">
        <v>581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154</v>
      </c>
    </row>
    <row r="2" spans="1:1" x14ac:dyDescent="0.3">
      <c r="A2" t="s">
        <v>582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583</v>
      </c>
    </row>
    <row r="2" spans="1:1" x14ac:dyDescent="0.3">
      <c r="A2" t="s">
        <v>584</v>
      </c>
    </row>
    <row r="3" spans="1:1" x14ac:dyDescent="0.3">
      <c r="A3" t="s">
        <v>585</v>
      </c>
    </row>
    <row r="4" spans="1:1" x14ac:dyDescent="0.3">
      <c r="A4" t="s">
        <v>586</v>
      </c>
    </row>
    <row r="5" spans="1:1" x14ac:dyDescent="0.3">
      <c r="A5" t="s">
        <v>587</v>
      </c>
    </row>
    <row r="6" spans="1:1" x14ac:dyDescent="0.3">
      <c r="A6" t="s">
        <v>588</v>
      </c>
    </row>
    <row r="7" spans="1:1" x14ac:dyDescent="0.3">
      <c r="A7" t="s">
        <v>164</v>
      </c>
    </row>
    <row r="8" spans="1:1" x14ac:dyDescent="0.3">
      <c r="A8" t="s">
        <v>589</v>
      </c>
    </row>
    <row r="9" spans="1:1" x14ac:dyDescent="0.3">
      <c r="A9" t="s">
        <v>590</v>
      </c>
    </row>
    <row r="10" spans="1:1" x14ac:dyDescent="0.3">
      <c r="A10" t="s">
        <v>591</v>
      </c>
    </row>
    <row r="11" spans="1:1" x14ac:dyDescent="0.3">
      <c r="A11" t="s">
        <v>592</v>
      </c>
    </row>
    <row r="12" spans="1:1" x14ac:dyDescent="0.3">
      <c r="A12" t="s">
        <v>593</v>
      </c>
    </row>
    <row r="13" spans="1:1" x14ac:dyDescent="0.3">
      <c r="A13" t="s">
        <v>594</v>
      </c>
    </row>
    <row r="14" spans="1:1" x14ac:dyDescent="0.3">
      <c r="A14" t="s">
        <v>595</v>
      </c>
    </row>
    <row r="15" spans="1:1" x14ac:dyDescent="0.3">
      <c r="A15" t="s">
        <v>596</v>
      </c>
    </row>
    <row r="16" spans="1:1" x14ac:dyDescent="0.3">
      <c r="A16" t="s">
        <v>597</v>
      </c>
    </row>
    <row r="17" spans="1:1" x14ac:dyDescent="0.3">
      <c r="A17" t="s">
        <v>598</v>
      </c>
    </row>
    <row r="18" spans="1:1" x14ac:dyDescent="0.3">
      <c r="A18" t="s">
        <v>599</v>
      </c>
    </row>
    <row r="19" spans="1:1" x14ac:dyDescent="0.3">
      <c r="A19" t="s">
        <v>600</v>
      </c>
    </row>
    <row r="20" spans="1:1" x14ac:dyDescent="0.3">
      <c r="A20" t="s">
        <v>601</v>
      </c>
    </row>
    <row r="21" spans="1:1" x14ac:dyDescent="0.3">
      <c r="A21" t="s">
        <v>602</v>
      </c>
    </row>
    <row r="22" spans="1:1" x14ac:dyDescent="0.3">
      <c r="A22" t="s">
        <v>603</v>
      </c>
    </row>
    <row r="23" spans="1:1" x14ac:dyDescent="0.3">
      <c r="A23" t="s">
        <v>604</v>
      </c>
    </row>
    <row r="24" spans="1:1" x14ac:dyDescent="0.3">
      <c r="A24" t="s">
        <v>302</v>
      </c>
    </row>
    <row r="25" spans="1:1" x14ac:dyDescent="0.3">
      <c r="A25" t="s">
        <v>605</v>
      </c>
    </row>
    <row r="26" spans="1:1" x14ac:dyDescent="0.3">
      <c r="A26" t="s">
        <v>446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606</v>
      </c>
    </row>
    <row r="2" spans="1:1" x14ac:dyDescent="0.3">
      <c r="A2" t="s">
        <v>602</v>
      </c>
    </row>
    <row r="3" spans="1:1" x14ac:dyDescent="0.3">
      <c r="A3" t="s">
        <v>607</v>
      </c>
    </row>
    <row r="4" spans="1:1" x14ac:dyDescent="0.3">
      <c r="A4" t="s">
        <v>608</v>
      </c>
    </row>
    <row r="5" spans="1:1" x14ac:dyDescent="0.3">
      <c r="A5" t="s">
        <v>609</v>
      </c>
    </row>
    <row r="6" spans="1:1" x14ac:dyDescent="0.3">
      <c r="A6" t="s">
        <v>610</v>
      </c>
    </row>
    <row r="7" spans="1:1" x14ac:dyDescent="0.3">
      <c r="A7" t="s">
        <v>168</v>
      </c>
    </row>
    <row r="8" spans="1:1" x14ac:dyDescent="0.3">
      <c r="A8" t="s">
        <v>611</v>
      </c>
    </row>
    <row r="9" spans="1:1" x14ac:dyDescent="0.3">
      <c r="A9" t="s">
        <v>612</v>
      </c>
    </row>
    <row r="10" spans="1:1" x14ac:dyDescent="0.3">
      <c r="A10" t="s">
        <v>613</v>
      </c>
    </row>
    <row r="11" spans="1:1" x14ac:dyDescent="0.3">
      <c r="A11" t="s">
        <v>614</v>
      </c>
    </row>
    <row r="12" spans="1:1" x14ac:dyDescent="0.3">
      <c r="A12" t="s">
        <v>615</v>
      </c>
    </row>
    <row r="13" spans="1:1" x14ac:dyDescent="0.3">
      <c r="A13" t="s">
        <v>616</v>
      </c>
    </row>
    <row r="14" spans="1:1" x14ac:dyDescent="0.3">
      <c r="A14" t="s">
        <v>617</v>
      </c>
    </row>
    <row r="15" spans="1:1" x14ac:dyDescent="0.3">
      <c r="A15" t="s">
        <v>618</v>
      </c>
    </row>
    <row r="16" spans="1:1" x14ac:dyDescent="0.3">
      <c r="A16" t="s">
        <v>280</v>
      </c>
    </row>
    <row r="17" spans="1:1" x14ac:dyDescent="0.3">
      <c r="A17" t="s">
        <v>619</v>
      </c>
    </row>
    <row r="18" spans="1:1" x14ac:dyDescent="0.3">
      <c r="A18" t="s">
        <v>620</v>
      </c>
    </row>
    <row r="19" spans="1:1" x14ac:dyDescent="0.3">
      <c r="A19" t="s">
        <v>621</v>
      </c>
    </row>
    <row r="20" spans="1:1" x14ac:dyDescent="0.3">
      <c r="A20" t="s">
        <v>622</v>
      </c>
    </row>
    <row r="21" spans="1:1" x14ac:dyDescent="0.3">
      <c r="A21" t="s">
        <v>623</v>
      </c>
    </row>
    <row r="22" spans="1:1" x14ac:dyDescent="0.3">
      <c r="A22" t="s">
        <v>624</v>
      </c>
    </row>
    <row r="23" spans="1:1" x14ac:dyDescent="0.3">
      <c r="A23" t="s">
        <v>584</v>
      </c>
    </row>
    <row r="24" spans="1:1" x14ac:dyDescent="0.3">
      <c r="A24" t="s">
        <v>595</v>
      </c>
    </row>
    <row r="25" spans="1:1" x14ac:dyDescent="0.3">
      <c r="A25" t="s">
        <v>625</v>
      </c>
    </row>
    <row r="26" spans="1:1" x14ac:dyDescent="0.3">
      <c r="A26" t="s">
        <v>626</v>
      </c>
    </row>
    <row r="27" spans="1:1" x14ac:dyDescent="0.3">
      <c r="A27" t="s">
        <v>627</v>
      </c>
    </row>
    <row r="28" spans="1:1" x14ac:dyDescent="0.3">
      <c r="A28" t="s">
        <v>628</v>
      </c>
    </row>
    <row r="29" spans="1:1" x14ac:dyDescent="0.3">
      <c r="A29" t="s">
        <v>629</v>
      </c>
    </row>
    <row r="30" spans="1:1" x14ac:dyDescent="0.3">
      <c r="A30" t="s">
        <v>630</v>
      </c>
    </row>
    <row r="31" spans="1:1" x14ac:dyDescent="0.3">
      <c r="A31" t="s">
        <v>631</v>
      </c>
    </row>
    <row r="32" spans="1:1" x14ac:dyDescent="0.3">
      <c r="A32" t="s">
        <v>632</v>
      </c>
    </row>
    <row r="33" spans="1:1" x14ac:dyDescent="0.3">
      <c r="A33" t="s">
        <v>633</v>
      </c>
    </row>
    <row r="34" spans="1:1" x14ac:dyDescent="0.3">
      <c r="A34" t="s">
        <v>634</v>
      </c>
    </row>
    <row r="35" spans="1:1" x14ac:dyDescent="0.3">
      <c r="A35" t="s">
        <v>635</v>
      </c>
    </row>
    <row r="36" spans="1:1" x14ac:dyDescent="0.3">
      <c r="A36" t="s">
        <v>636</v>
      </c>
    </row>
    <row r="37" spans="1:1" x14ac:dyDescent="0.3">
      <c r="A37" t="s">
        <v>637</v>
      </c>
    </row>
    <row r="38" spans="1:1" x14ac:dyDescent="0.3">
      <c r="A38" t="s">
        <v>638</v>
      </c>
    </row>
    <row r="39" spans="1:1" x14ac:dyDescent="0.3">
      <c r="A39" t="s">
        <v>639</v>
      </c>
    </row>
    <row r="40" spans="1:1" x14ac:dyDescent="0.3">
      <c r="A40" t="s">
        <v>640</v>
      </c>
    </row>
    <row r="41" spans="1:1" x14ac:dyDescent="0.3">
      <c r="A41" t="s">
        <v>641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642</v>
      </c>
    </row>
    <row r="2" spans="1:1" x14ac:dyDescent="0.3">
      <c r="A2" t="s">
        <v>643</v>
      </c>
    </row>
    <row r="3" spans="1:1" x14ac:dyDescent="0.3">
      <c r="A3" t="s">
        <v>644</v>
      </c>
    </row>
    <row r="4" spans="1:1" x14ac:dyDescent="0.3">
      <c r="A4" t="s">
        <v>645</v>
      </c>
    </row>
    <row r="5" spans="1:1" x14ac:dyDescent="0.3">
      <c r="A5" t="s">
        <v>646</v>
      </c>
    </row>
    <row r="6" spans="1:1" x14ac:dyDescent="0.3">
      <c r="A6" t="s">
        <v>647</v>
      </c>
    </row>
    <row r="7" spans="1:1" x14ac:dyDescent="0.3">
      <c r="A7" t="s">
        <v>648</v>
      </c>
    </row>
    <row r="8" spans="1:1" x14ac:dyDescent="0.3">
      <c r="A8" t="s">
        <v>649</v>
      </c>
    </row>
    <row r="9" spans="1:1" x14ac:dyDescent="0.3">
      <c r="A9" t="s">
        <v>650</v>
      </c>
    </row>
    <row r="10" spans="1:1" x14ac:dyDescent="0.3">
      <c r="A10" t="s">
        <v>651</v>
      </c>
    </row>
    <row r="11" spans="1:1" x14ac:dyDescent="0.3">
      <c r="A11" t="s">
        <v>652</v>
      </c>
    </row>
    <row r="12" spans="1:1" x14ac:dyDescent="0.3">
      <c r="A12" t="s">
        <v>653</v>
      </c>
    </row>
    <row r="13" spans="1:1" x14ac:dyDescent="0.3">
      <c r="A13" t="s">
        <v>654</v>
      </c>
    </row>
    <row r="14" spans="1:1" x14ac:dyDescent="0.3">
      <c r="A14" t="s">
        <v>655</v>
      </c>
    </row>
    <row r="15" spans="1:1" x14ac:dyDescent="0.3">
      <c r="A15" t="s">
        <v>656</v>
      </c>
    </row>
    <row r="16" spans="1:1" x14ac:dyDescent="0.3">
      <c r="A16" t="s">
        <v>172</v>
      </c>
    </row>
    <row r="17" spans="1:1" x14ac:dyDescent="0.3">
      <c r="A17" t="s">
        <v>657</v>
      </c>
    </row>
    <row r="18" spans="1:1" x14ac:dyDescent="0.3">
      <c r="A18" t="s">
        <v>658</v>
      </c>
    </row>
    <row r="19" spans="1:1" x14ac:dyDescent="0.3">
      <c r="A19" t="s">
        <v>659</v>
      </c>
    </row>
    <row r="20" spans="1:1" x14ac:dyDescent="0.3">
      <c r="A20" t="s">
        <v>660</v>
      </c>
    </row>
    <row r="21" spans="1:1" x14ac:dyDescent="0.3">
      <c r="A21" t="s">
        <v>661</v>
      </c>
    </row>
    <row r="22" spans="1:1" x14ac:dyDescent="0.3">
      <c r="A22" t="s">
        <v>662</v>
      </c>
    </row>
    <row r="23" spans="1:1" x14ac:dyDescent="0.3">
      <c r="A23" t="s">
        <v>663</v>
      </c>
    </row>
    <row r="24" spans="1:1" x14ac:dyDescent="0.3">
      <c r="A24" t="s">
        <v>664</v>
      </c>
    </row>
    <row r="25" spans="1:1" x14ac:dyDescent="0.3">
      <c r="A25" t="s">
        <v>665</v>
      </c>
    </row>
    <row r="26" spans="1:1" x14ac:dyDescent="0.3">
      <c r="A26" t="s">
        <v>666</v>
      </c>
    </row>
    <row r="27" spans="1:1" x14ac:dyDescent="0.3">
      <c r="A27" t="s">
        <v>667</v>
      </c>
    </row>
    <row r="28" spans="1:1" x14ac:dyDescent="0.3">
      <c r="A28" t="s">
        <v>668</v>
      </c>
    </row>
    <row r="29" spans="1:1" x14ac:dyDescent="0.3">
      <c r="A29" t="s">
        <v>669</v>
      </c>
    </row>
    <row r="30" spans="1:1" x14ac:dyDescent="0.3">
      <c r="A30" t="s">
        <v>670</v>
      </c>
    </row>
    <row r="31" spans="1:1" x14ac:dyDescent="0.3">
      <c r="A31" t="s">
        <v>671</v>
      </c>
    </row>
    <row r="32" spans="1:1" x14ac:dyDescent="0.3">
      <c r="A32" t="s">
        <v>672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236</v>
      </c>
    </row>
    <row r="2" spans="1:1" x14ac:dyDescent="0.3">
      <c r="A2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1"/>
  <sheetViews>
    <sheetView topLeftCell="A63" workbookViewId="0"/>
  </sheetViews>
  <sheetFormatPr baseColWidth="10" defaultColWidth="9.109375" defaultRowHeight="14.4" x14ac:dyDescent="0.3"/>
  <cols>
    <col min="1" max="1" width="8.44140625" bestFit="1" customWidth="1"/>
    <col min="2" max="2" width="19" bestFit="1" customWidth="1"/>
    <col min="3" max="3" width="17.33203125" bestFit="1" customWidth="1"/>
    <col min="4" max="4" width="17" bestFit="1" customWidth="1"/>
    <col min="5" max="5" width="19.109375" bestFit="1" customWidth="1"/>
    <col min="6" max="6" width="54" bestFit="1" customWidth="1"/>
    <col min="7" max="7" width="35.664062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673</v>
      </c>
      <c r="D2" t="s">
        <v>674</v>
      </c>
      <c r="E2" t="s">
        <v>675</v>
      </c>
      <c r="F2" t="s">
        <v>676</v>
      </c>
      <c r="G2" t="s">
        <v>677</v>
      </c>
      <c r="H2" t="s">
        <v>678</v>
      </c>
    </row>
    <row r="3" spans="1:8" x14ac:dyDescent="0.3">
      <c r="A3" s="1" t="s">
        <v>679</v>
      </c>
      <c r="B3" s="1"/>
      <c r="C3" s="1" t="s">
        <v>680</v>
      </c>
      <c r="D3" s="1" t="s">
        <v>681</v>
      </c>
      <c r="E3" s="1" t="s">
        <v>682</v>
      </c>
      <c r="F3" s="1" t="s">
        <v>683</v>
      </c>
      <c r="G3" s="1" t="s">
        <v>684</v>
      </c>
      <c r="H3" s="1" t="s">
        <v>685</v>
      </c>
    </row>
    <row r="4" spans="1:8" ht="45" customHeight="1" x14ac:dyDescent="0.3">
      <c r="A4" s="3" t="s">
        <v>158</v>
      </c>
      <c r="B4" s="3" t="s">
        <v>686</v>
      </c>
      <c r="C4" s="3" t="s">
        <v>159</v>
      </c>
      <c r="D4" s="3" t="s">
        <v>160</v>
      </c>
      <c r="E4" s="3" t="s">
        <v>161</v>
      </c>
      <c r="F4" s="3" t="s">
        <v>162</v>
      </c>
      <c r="G4" s="3" t="s">
        <v>163</v>
      </c>
      <c r="H4" s="3" t="s">
        <v>179</v>
      </c>
    </row>
    <row r="5" spans="1:8" ht="45" customHeight="1" x14ac:dyDescent="0.3">
      <c r="A5" s="3" t="s">
        <v>189</v>
      </c>
      <c r="B5" s="3" t="s">
        <v>687</v>
      </c>
      <c r="C5" s="3" t="s">
        <v>190</v>
      </c>
      <c r="D5" s="3" t="s">
        <v>161</v>
      </c>
      <c r="E5" s="3" t="s">
        <v>191</v>
      </c>
      <c r="F5" s="3" t="s">
        <v>192</v>
      </c>
      <c r="G5" s="3" t="s">
        <v>193</v>
      </c>
      <c r="H5" s="3" t="s">
        <v>202</v>
      </c>
    </row>
    <row r="6" spans="1:8" ht="45" customHeight="1" x14ac:dyDescent="0.3">
      <c r="A6" s="3" t="s">
        <v>205</v>
      </c>
      <c r="B6" s="3" t="s">
        <v>688</v>
      </c>
      <c r="C6" s="3" t="s">
        <v>190</v>
      </c>
      <c r="D6" s="3" t="s">
        <v>161</v>
      </c>
      <c r="E6" s="3" t="s">
        <v>191</v>
      </c>
      <c r="F6" s="3" t="s">
        <v>192</v>
      </c>
      <c r="G6" s="3" t="s">
        <v>193</v>
      </c>
      <c r="H6" s="3" t="s">
        <v>208</v>
      </c>
    </row>
    <row r="7" spans="1:8" ht="45" customHeight="1" x14ac:dyDescent="0.3">
      <c r="A7" s="3" t="s">
        <v>211</v>
      </c>
      <c r="B7" s="3" t="s">
        <v>689</v>
      </c>
      <c r="C7" s="3" t="s">
        <v>212</v>
      </c>
      <c r="D7" s="3" t="s">
        <v>213</v>
      </c>
      <c r="E7" s="3" t="s">
        <v>214</v>
      </c>
      <c r="F7" s="3" t="s">
        <v>215</v>
      </c>
      <c r="G7" s="3" t="s">
        <v>216</v>
      </c>
      <c r="H7" s="3" t="s">
        <v>225</v>
      </c>
    </row>
    <row r="8" spans="1:8" ht="45" customHeight="1" x14ac:dyDescent="0.3">
      <c r="A8" s="3" t="s">
        <v>228</v>
      </c>
      <c r="B8" s="3" t="s">
        <v>690</v>
      </c>
      <c r="C8" s="3" t="s">
        <v>212</v>
      </c>
      <c r="D8" s="3" t="s">
        <v>213</v>
      </c>
      <c r="E8" s="3" t="s">
        <v>214</v>
      </c>
      <c r="F8" s="3" t="s">
        <v>215</v>
      </c>
      <c r="G8" s="3" t="s">
        <v>216</v>
      </c>
      <c r="H8" s="3" t="s">
        <v>230</v>
      </c>
    </row>
    <row r="9" spans="1:8" ht="45" customHeight="1" x14ac:dyDescent="0.3">
      <c r="A9" s="3" t="s">
        <v>233</v>
      </c>
      <c r="B9" s="3" t="s">
        <v>691</v>
      </c>
      <c r="C9" s="3" t="s">
        <v>212</v>
      </c>
      <c r="D9" s="3" t="s">
        <v>213</v>
      </c>
      <c r="E9" s="3" t="s">
        <v>214</v>
      </c>
      <c r="F9" s="3" t="s">
        <v>215</v>
      </c>
      <c r="G9" s="3" t="s">
        <v>216</v>
      </c>
      <c r="H9" s="3" t="s">
        <v>235</v>
      </c>
    </row>
    <row r="10" spans="1:8" ht="45" customHeight="1" x14ac:dyDescent="0.3">
      <c r="A10" s="3" t="s">
        <v>239</v>
      </c>
      <c r="B10" s="3" t="s">
        <v>692</v>
      </c>
      <c r="C10" s="3" t="s">
        <v>240</v>
      </c>
      <c r="D10" s="3" t="s">
        <v>241</v>
      </c>
      <c r="E10" s="3" t="s">
        <v>242</v>
      </c>
      <c r="F10" s="3" t="s">
        <v>243</v>
      </c>
      <c r="G10" s="3" t="s">
        <v>244</v>
      </c>
      <c r="H10" s="3" t="s">
        <v>253</v>
      </c>
    </row>
    <row r="11" spans="1:8" ht="45" customHeight="1" x14ac:dyDescent="0.3">
      <c r="A11" s="3" t="s">
        <v>256</v>
      </c>
      <c r="B11" s="3" t="s">
        <v>693</v>
      </c>
      <c r="C11" s="3" t="s">
        <v>257</v>
      </c>
      <c r="D11" s="3" t="s">
        <v>213</v>
      </c>
      <c r="E11" s="3" t="s">
        <v>258</v>
      </c>
      <c r="F11" s="3" t="s">
        <v>259</v>
      </c>
      <c r="G11" s="3" t="s">
        <v>260</v>
      </c>
      <c r="H11" s="3" t="s">
        <v>269</v>
      </c>
    </row>
    <row r="12" spans="1:8" ht="45" customHeight="1" x14ac:dyDescent="0.3">
      <c r="A12" s="3" t="s">
        <v>272</v>
      </c>
      <c r="B12" s="3" t="s">
        <v>694</v>
      </c>
      <c r="C12" s="3" t="s">
        <v>273</v>
      </c>
      <c r="D12" s="3" t="s">
        <v>274</v>
      </c>
      <c r="E12" s="3" t="s">
        <v>275</v>
      </c>
      <c r="F12" s="3" t="s">
        <v>276</v>
      </c>
      <c r="G12" s="3" t="s">
        <v>277</v>
      </c>
      <c r="H12" s="3" t="s">
        <v>288</v>
      </c>
    </row>
    <row r="13" spans="1:8" ht="45" customHeight="1" x14ac:dyDescent="0.3">
      <c r="A13" s="3" t="s">
        <v>291</v>
      </c>
      <c r="B13" s="3" t="s">
        <v>695</v>
      </c>
      <c r="C13" s="3" t="s">
        <v>273</v>
      </c>
      <c r="D13" s="3" t="s">
        <v>274</v>
      </c>
      <c r="E13" s="3" t="s">
        <v>275</v>
      </c>
      <c r="F13" s="3" t="s">
        <v>276</v>
      </c>
      <c r="G13" s="3" t="s">
        <v>277</v>
      </c>
      <c r="H13" s="3" t="s">
        <v>293</v>
      </c>
    </row>
    <row r="14" spans="1:8" ht="45" customHeight="1" x14ac:dyDescent="0.3">
      <c r="A14" s="3" t="s">
        <v>296</v>
      </c>
      <c r="B14" s="3" t="s">
        <v>696</v>
      </c>
      <c r="C14" s="3" t="s">
        <v>297</v>
      </c>
      <c r="D14" s="3" t="s">
        <v>298</v>
      </c>
      <c r="E14" s="3" t="s">
        <v>299</v>
      </c>
      <c r="F14" s="3" t="s">
        <v>300</v>
      </c>
      <c r="G14" s="3" t="s">
        <v>301</v>
      </c>
      <c r="H14" s="3" t="s">
        <v>310</v>
      </c>
    </row>
    <row r="15" spans="1:8" ht="45" customHeight="1" x14ac:dyDescent="0.3">
      <c r="A15" s="3" t="s">
        <v>314</v>
      </c>
      <c r="B15" s="3" t="s">
        <v>697</v>
      </c>
      <c r="C15" s="3" t="s">
        <v>240</v>
      </c>
      <c r="D15" s="3" t="s">
        <v>241</v>
      </c>
      <c r="E15" s="3" t="s">
        <v>242</v>
      </c>
      <c r="F15" s="3" t="s">
        <v>243</v>
      </c>
      <c r="G15" s="3" t="s">
        <v>244</v>
      </c>
      <c r="H15" s="3" t="s">
        <v>318</v>
      </c>
    </row>
    <row r="16" spans="1:8" ht="45" customHeight="1" x14ac:dyDescent="0.3">
      <c r="A16" s="3" t="s">
        <v>321</v>
      </c>
      <c r="B16" s="3" t="s">
        <v>698</v>
      </c>
      <c r="C16" s="3" t="s">
        <v>322</v>
      </c>
      <c r="D16" s="3" t="s">
        <v>323</v>
      </c>
      <c r="E16" s="3" t="s">
        <v>324</v>
      </c>
      <c r="F16" s="3" t="s">
        <v>325</v>
      </c>
      <c r="G16" s="3" t="s">
        <v>326</v>
      </c>
      <c r="H16" s="3" t="s">
        <v>332</v>
      </c>
    </row>
    <row r="17" spans="1:8" ht="45" customHeight="1" x14ac:dyDescent="0.3">
      <c r="A17" s="3" t="s">
        <v>335</v>
      </c>
      <c r="B17" s="3" t="s">
        <v>699</v>
      </c>
      <c r="C17" s="3" t="s">
        <v>322</v>
      </c>
      <c r="D17" s="3" t="s">
        <v>323</v>
      </c>
      <c r="E17" s="3" t="s">
        <v>324</v>
      </c>
      <c r="F17" s="3" t="s">
        <v>325</v>
      </c>
      <c r="G17" s="3" t="s">
        <v>326</v>
      </c>
      <c r="H17" s="3" t="s">
        <v>337</v>
      </c>
    </row>
    <row r="18" spans="1:8" ht="45" customHeight="1" x14ac:dyDescent="0.3">
      <c r="A18" s="3" t="s">
        <v>340</v>
      </c>
      <c r="B18" s="3" t="s">
        <v>700</v>
      </c>
      <c r="C18" s="3" t="s">
        <v>190</v>
      </c>
      <c r="D18" s="3" t="s">
        <v>161</v>
      </c>
      <c r="E18" s="3" t="s">
        <v>191</v>
      </c>
      <c r="F18" s="3" t="s">
        <v>192</v>
      </c>
      <c r="G18" s="3" t="s">
        <v>193</v>
      </c>
      <c r="H18" s="3" t="s">
        <v>344</v>
      </c>
    </row>
    <row r="19" spans="1:8" ht="45" customHeight="1" x14ac:dyDescent="0.3">
      <c r="A19" s="3" t="s">
        <v>348</v>
      </c>
      <c r="B19" s="3" t="s">
        <v>701</v>
      </c>
      <c r="C19" s="3" t="s">
        <v>257</v>
      </c>
      <c r="D19" s="3" t="s">
        <v>213</v>
      </c>
      <c r="E19" s="3" t="s">
        <v>258</v>
      </c>
      <c r="F19" s="3" t="s">
        <v>259</v>
      </c>
      <c r="G19" s="3" t="s">
        <v>260</v>
      </c>
      <c r="H19" s="3" t="s">
        <v>352</v>
      </c>
    </row>
    <row r="20" spans="1:8" ht="45" customHeight="1" x14ac:dyDescent="0.3">
      <c r="A20" s="3" t="s">
        <v>356</v>
      </c>
      <c r="B20" s="3" t="s">
        <v>702</v>
      </c>
      <c r="C20" s="3" t="s">
        <v>357</v>
      </c>
      <c r="D20" s="3" t="s">
        <v>358</v>
      </c>
      <c r="E20" s="3" t="s">
        <v>359</v>
      </c>
      <c r="F20" s="3" t="s">
        <v>360</v>
      </c>
      <c r="G20" s="3" t="s">
        <v>361</v>
      </c>
      <c r="H20" s="3" t="s">
        <v>369</v>
      </c>
    </row>
    <row r="21" spans="1:8" ht="45" customHeight="1" x14ac:dyDescent="0.3">
      <c r="A21" s="3" t="s">
        <v>372</v>
      </c>
      <c r="B21" s="3" t="s">
        <v>703</v>
      </c>
      <c r="C21" s="3" t="s">
        <v>357</v>
      </c>
      <c r="D21" s="3" t="s">
        <v>358</v>
      </c>
      <c r="E21" s="3" t="s">
        <v>359</v>
      </c>
      <c r="F21" s="3" t="s">
        <v>360</v>
      </c>
      <c r="G21" s="3" t="s">
        <v>361</v>
      </c>
      <c r="H21" s="3" t="s">
        <v>376</v>
      </c>
    </row>
    <row r="22" spans="1:8" ht="45" customHeight="1" x14ac:dyDescent="0.3">
      <c r="A22" s="3" t="s">
        <v>379</v>
      </c>
      <c r="B22" s="3" t="s">
        <v>704</v>
      </c>
      <c r="C22" s="3" t="s">
        <v>380</v>
      </c>
      <c r="D22" s="3" t="s">
        <v>381</v>
      </c>
      <c r="E22" s="3" t="s">
        <v>382</v>
      </c>
      <c r="F22" s="3" t="s">
        <v>383</v>
      </c>
      <c r="G22" s="3" t="s">
        <v>384</v>
      </c>
      <c r="H22" s="3" t="s">
        <v>393</v>
      </c>
    </row>
    <row r="23" spans="1:8" ht="45" customHeight="1" x14ac:dyDescent="0.3">
      <c r="A23" s="3" t="s">
        <v>397</v>
      </c>
      <c r="B23" s="3" t="s">
        <v>705</v>
      </c>
      <c r="C23" s="3" t="s">
        <v>357</v>
      </c>
      <c r="D23" s="3" t="s">
        <v>358</v>
      </c>
      <c r="E23" s="3" t="s">
        <v>359</v>
      </c>
      <c r="F23" s="3" t="s">
        <v>360</v>
      </c>
      <c r="G23" s="3" t="s">
        <v>361</v>
      </c>
      <c r="H23" s="3" t="s">
        <v>399</v>
      </c>
    </row>
    <row r="24" spans="1:8" ht="45" customHeight="1" x14ac:dyDescent="0.3">
      <c r="A24" s="3" t="s">
        <v>402</v>
      </c>
      <c r="B24" s="3" t="s">
        <v>706</v>
      </c>
      <c r="C24" s="3" t="s">
        <v>403</v>
      </c>
      <c r="D24" s="3" t="s">
        <v>274</v>
      </c>
      <c r="E24" s="3" t="s">
        <v>404</v>
      </c>
      <c r="F24" s="3" t="s">
        <v>405</v>
      </c>
      <c r="G24" s="3" t="s">
        <v>406</v>
      </c>
      <c r="H24" s="3" t="s">
        <v>414</v>
      </c>
    </row>
    <row r="25" spans="1:8" ht="45" customHeight="1" x14ac:dyDescent="0.3">
      <c r="A25" s="3" t="s">
        <v>417</v>
      </c>
      <c r="B25" s="3" t="s">
        <v>707</v>
      </c>
      <c r="C25" s="3" t="s">
        <v>159</v>
      </c>
      <c r="D25" s="3" t="s">
        <v>160</v>
      </c>
      <c r="E25" s="3" t="s">
        <v>161</v>
      </c>
      <c r="F25" s="3" t="s">
        <v>162</v>
      </c>
      <c r="G25" s="3" t="s">
        <v>418</v>
      </c>
      <c r="H25" s="3" t="s">
        <v>422</v>
      </c>
    </row>
    <row r="26" spans="1:8" ht="45" customHeight="1" x14ac:dyDescent="0.3">
      <c r="A26" s="3" t="s">
        <v>425</v>
      </c>
      <c r="B26" s="3" t="s">
        <v>708</v>
      </c>
      <c r="C26" s="3" t="s">
        <v>426</v>
      </c>
      <c r="D26" s="3" t="s">
        <v>427</v>
      </c>
      <c r="E26" s="3" t="s">
        <v>428</v>
      </c>
      <c r="F26" s="3" t="s">
        <v>429</v>
      </c>
      <c r="G26" s="3" t="s">
        <v>430</v>
      </c>
      <c r="H26" s="3" t="s">
        <v>437</v>
      </c>
    </row>
    <row r="27" spans="1:8" ht="45" customHeight="1" x14ac:dyDescent="0.3">
      <c r="A27" s="3" t="s">
        <v>440</v>
      </c>
      <c r="B27" s="3" t="s">
        <v>709</v>
      </c>
      <c r="C27" s="3" t="s">
        <v>441</v>
      </c>
      <c r="D27" s="3" t="s">
        <v>442</v>
      </c>
      <c r="E27" s="3" t="s">
        <v>443</v>
      </c>
      <c r="F27" s="3" t="s">
        <v>444</v>
      </c>
      <c r="G27" s="3" t="s">
        <v>445</v>
      </c>
      <c r="H27" s="3" t="s">
        <v>452</v>
      </c>
    </row>
    <row r="28" spans="1:8" ht="45" customHeight="1" x14ac:dyDescent="0.3">
      <c r="A28" s="3" t="s">
        <v>455</v>
      </c>
      <c r="B28" s="3" t="s">
        <v>710</v>
      </c>
      <c r="C28" s="3" t="s">
        <v>441</v>
      </c>
      <c r="D28" s="3" t="s">
        <v>442</v>
      </c>
      <c r="E28" s="3" t="s">
        <v>443</v>
      </c>
      <c r="F28" s="3" t="s">
        <v>444</v>
      </c>
      <c r="G28" s="3" t="s">
        <v>445</v>
      </c>
      <c r="H28" s="3" t="s">
        <v>457</v>
      </c>
    </row>
    <row r="29" spans="1:8" ht="45" customHeight="1" x14ac:dyDescent="0.3">
      <c r="A29" s="3" t="s">
        <v>461</v>
      </c>
      <c r="B29" s="3" t="s">
        <v>711</v>
      </c>
      <c r="C29" s="3" t="s">
        <v>462</v>
      </c>
      <c r="D29" s="3" t="s">
        <v>463</v>
      </c>
      <c r="E29" s="3" t="s">
        <v>464</v>
      </c>
      <c r="F29" s="3" t="s">
        <v>465</v>
      </c>
      <c r="G29" s="3" t="s">
        <v>466</v>
      </c>
      <c r="H29" s="3" t="s">
        <v>473</v>
      </c>
    </row>
    <row r="30" spans="1:8" ht="45" customHeight="1" x14ac:dyDescent="0.3">
      <c r="A30" s="3" t="s">
        <v>476</v>
      </c>
      <c r="B30" s="3" t="s">
        <v>712</v>
      </c>
      <c r="C30" s="3" t="s">
        <v>159</v>
      </c>
      <c r="D30" s="3" t="s">
        <v>160</v>
      </c>
      <c r="E30" s="3" t="s">
        <v>161</v>
      </c>
      <c r="F30" s="3" t="s">
        <v>162</v>
      </c>
      <c r="G30" s="3" t="s">
        <v>418</v>
      </c>
      <c r="H30" s="3" t="s">
        <v>478</v>
      </c>
    </row>
    <row r="31" spans="1:8" ht="45" customHeight="1" x14ac:dyDescent="0.3">
      <c r="A31" s="3" t="s">
        <v>481</v>
      </c>
      <c r="B31" s="3" t="s">
        <v>713</v>
      </c>
      <c r="C31" s="3" t="s">
        <v>441</v>
      </c>
      <c r="D31" s="3" t="s">
        <v>442</v>
      </c>
      <c r="E31" s="3" t="s">
        <v>443</v>
      </c>
      <c r="F31" s="3" t="s">
        <v>444</v>
      </c>
      <c r="G31" s="3" t="s">
        <v>445</v>
      </c>
      <c r="H31" s="3" t="s">
        <v>483</v>
      </c>
    </row>
    <row r="32" spans="1:8" ht="45" customHeight="1" x14ac:dyDescent="0.3">
      <c r="A32" s="3" t="s">
        <v>486</v>
      </c>
      <c r="B32" s="3" t="s">
        <v>714</v>
      </c>
      <c r="C32" s="3" t="s">
        <v>487</v>
      </c>
      <c r="D32" s="3" t="s">
        <v>488</v>
      </c>
      <c r="E32" s="3" t="s">
        <v>489</v>
      </c>
      <c r="F32" s="3" t="s">
        <v>490</v>
      </c>
      <c r="G32" s="3" t="s">
        <v>491</v>
      </c>
      <c r="H32" s="3" t="s">
        <v>495</v>
      </c>
    </row>
    <row r="33" spans="1:8" ht="45" customHeight="1" x14ac:dyDescent="0.3">
      <c r="A33" s="3" t="s">
        <v>498</v>
      </c>
      <c r="B33" s="3" t="s">
        <v>715</v>
      </c>
      <c r="C33" s="3" t="s">
        <v>499</v>
      </c>
      <c r="D33" s="3" t="s">
        <v>500</v>
      </c>
      <c r="E33" s="3" t="s">
        <v>489</v>
      </c>
      <c r="F33" s="3" t="s">
        <v>501</v>
      </c>
      <c r="G33" s="3" t="s">
        <v>502</v>
      </c>
      <c r="H33" s="3" t="s">
        <v>510</v>
      </c>
    </row>
    <row r="34" spans="1:8" ht="45" customHeight="1" x14ac:dyDescent="0.3">
      <c r="A34" s="3" t="s">
        <v>513</v>
      </c>
      <c r="B34" s="3" t="s">
        <v>716</v>
      </c>
      <c r="C34" s="3" t="s">
        <v>514</v>
      </c>
      <c r="D34" s="3" t="s">
        <v>515</v>
      </c>
      <c r="E34" s="3" t="s">
        <v>516</v>
      </c>
      <c r="F34" s="3" t="s">
        <v>517</v>
      </c>
      <c r="G34" s="3" t="s">
        <v>518</v>
      </c>
      <c r="H34" s="3" t="s">
        <v>524</v>
      </c>
    </row>
    <row r="35" spans="1:8" ht="45" customHeight="1" x14ac:dyDescent="0.3">
      <c r="A35" s="3" t="s">
        <v>528</v>
      </c>
      <c r="B35" s="3" t="s">
        <v>717</v>
      </c>
      <c r="C35" s="3" t="s">
        <v>322</v>
      </c>
      <c r="D35" s="3" t="s">
        <v>323</v>
      </c>
      <c r="E35" s="3" t="s">
        <v>324</v>
      </c>
      <c r="F35" s="3" t="s">
        <v>325</v>
      </c>
      <c r="G35" s="3" t="s">
        <v>326</v>
      </c>
      <c r="H35" s="3" t="s">
        <v>530</v>
      </c>
    </row>
    <row r="36" spans="1:8" ht="45" customHeight="1" x14ac:dyDescent="0.3">
      <c r="A36" s="3" t="s">
        <v>533</v>
      </c>
      <c r="B36" s="3" t="s">
        <v>718</v>
      </c>
      <c r="C36" s="3" t="s">
        <v>322</v>
      </c>
      <c r="D36" s="3" t="s">
        <v>323</v>
      </c>
      <c r="E36" s="3" t="s">
        <v>324</v>
      </c>
      <c r="F36" s="3" t="s">
        <v>325</v>
      </c>
      <c r="G36" s="3" t="s">
        <v>326</v>
      </c>
      <c r="H36" s="3" t="s">
        <v>535</v>
      </c>
    </row>
    <row r="37" spans="1:8" ht="45" customHeight="1" x14ac:dyDescent="0.3">
      <c r="A37" s="3" t="s">
        <v>538</v>
      </c>
      <c r="B37" s="3" t="s">
        <v>719</v>
      </c>
      <c r="C37" s="3" t="s">
        <v>257</v>
      </c>
      <c r="D37" s="3" t="s">
        <v>213</v>
      </c>
      <c r="E37" s="3" t="s">
        <v>258</v>
      </c>
      <c r="F37" s="3" t="s">
        <v>259</v>
      </c>
      <c r="G37" s="3" t="s">
        <v>260</v>
      </c>
      <c r="H37" s="3" t="s">
        <v>541</v>
      </c>
    </row>
    <row r="38" spans="1:8" ht="45" customHeight="1" x14ac:dyDescent="0.3">
      <c r="A38" s="3" t="s">
        <v>544</v>
      </c>
      <c r="B38" s="3" t="s">
        <v>720</v>
      </c>
      <c r="C38" s="3" t="s">
        <v>487</v>
      </c>
      <c r="D38" s="3" t="s">
        <v>488</v>
      </c>
      <c r="E38" s="3" t="s">
        <v>489</v>
      </c>
      <c r="F38" s="3" t="s">
        <v>490</v>
      </c>
      <c r="G38" s="3" t="s">
        <v>491</v>
      </c>
      <c r="H38" s="3" t="s">
        <v>547</v>
      </c>
    </row>
    <row r="39" spans="1:8" ht="45" customHeight="1" x14ac:dyDescent="0.3">
      <c r="A39" s="3" t="s">
        <v>550</v>
      </c>
      <c r="B39" s="3" t="s">
        <v>721</v>
      </c>
      <c r="C39" s="3" t="s">
        <v>551</v>
      </c>
      <c r="D39" s="3" t="s">
        <v>552</v>
      </c>
      <c r="E39" s="3" t="s">
        <v>553</v>
      </c>
      <c r="F39" s="3" t="s">
        <v>554</v>
      </c>
      <c r="G39" s="3" t="s">
        <v>555</v>
      </c>
      <c r="H39" s="3" t="s">
        <v>563</v>
      </c>
    </row>
    <row r="40" spans="1:8" ht="45" customHeight="1" x14ac:dyDescent="0.3">
      <c r="A40" s="3" t="s">
        <v>566</v>
      </c>
      <c r="B40" s="3" t="s">
        <v>722</v>
      </c>
      <c r="C40" s="3" t="s">
        <v>551</v>
      </c>
      <c r="D40" s="3" t="s">
        <v>552</v>
      </c>
      <c r="E40" s="3" t="s">
        <v>553</v>
      </c>
      <c r="F40" s="3" t="s">
        <v>554</v>
      </c>
      <c r="G40" s="3" t="s">
        <v>567</v>
      </c>
      <c r="H40" s="3" t="s">
        <v>570</v>
      </c>
    </row>
    <row r="41" spans="1:8" ht="45" customHeight="1" x14ac:dyDescent="0.3">
      <c r="A41" s="3" t="s">
        <v>573</v>
      </c>
      <c r="B41" s="3" t="s">
        <v>723</v>
      </c>
      <c r="C41" s="3" t="s">
        <v>159</v>
      </c>
      <c r="D41" s="3" t="s">
        <v>160</v>
      </c>
      <c r="E41" s="3" t="s">
        <v>161</v>
      </c>
      <c r="F41" s="3" t="s">
        <v>162</v>
      </c>
      <c r="G41" s="3" t="s">
        <v>574</v>
      </c>
      <c r="H41" s="3" t="s">
        <v>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maldonado</cp:lastModifiedBy>
  <dcterms:created xsi:type="dcterms:W3CDTF">2023-09-29T17:47:38Z</dcterms:created>
  <dcterms:modified xsi:type="dcterms:W3CDTF">2023-10-03T00:23:16Z</dcterms:modified>
</cp:coreProperties>
</file>