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ndy SOLVENTACION EJERCICO 2022\4TO TRIMESTRE 2022\XXVIII LP\"/>
    </mc:Choice>
  </mc:AlternateContent>
  <xr:revisionPtr revIDLastSave="0" documentId="13_ncr:1_{0CF5BC08-2C99-40F2-9CCC-B6F2FD06C4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<sst xmlns="http://schemas.openxmlformats.org/spreadsheetml/2006/main" count="3135" uniqueCount="936">
  <si>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</si>
  <si>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</si>
  <si>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</si>
  <si>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</si>
  <si>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</si>
  <si>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</si>
  <si>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</si>
  <si>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</si>
  <si>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</si>
  <si>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</si>
  <si>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</si>
  <si>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</si>
  <si>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</si>
  <si>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</si>
  <si>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</si>
  <si>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</si>
  <si>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</si>
  <si>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</si>
  <si>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</si>
  <si>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</si>
  <si>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</si>
  <si>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</si>
  <si>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</si>
  <si>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</si>
  <si>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</si>
  <si>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</si>
  <si>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</si>
  <si>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</si>
  <si>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</si>
  <si>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</si>
  <si>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</si>
  <si>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</si>
  <si>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</si>
  <si>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</si>
  <si>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</si>
  <si>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</si>
  <si>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</si>
  <si>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</si>
  <si>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</si>
  <si>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</si>
  <si>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</si>
  <si>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</si>
  <si>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</si>
  <si>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</si>
  <si>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</si>
  <si>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</si>
  <si>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</si>
  <si>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</si>
  <si>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</si>
  <si>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</si>
  <si>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</si>
  <si>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</si>
  <si>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</si>
  <si>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</si>
  <si>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</si>
  <si>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</si>
  <si>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</si>
  <si>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</si>
  <si>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</si>
  <si>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</si>
  <si>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</si>
  <si>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</si>
  <si>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</si>
  <si>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</si>
  <si>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</si>
  <si>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</si>
  <si>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</si>
  <si>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</si>
  <si>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</si>
  <si>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</si>
  <si>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</si>
  <si>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</si>
  <si>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</si>
  <si>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</si>
  <si>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</si>
  <si>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</si>
  <si>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</si>
  <si>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</si>
  <si>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</si>
  <si>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</si>
  <si>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</si>
  <si>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</si>
  <si>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</si>
  <si>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</si>
  <si>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</si>
  <si>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</si>
  <si>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</si>
  <si>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</si>
  <si>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</si>
  <si>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</si>
  <si>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</si>
  <si>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</si>
  <si>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</si>
  <si>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</si>
  <si>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</si>
  <si>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</si>
  <si>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</si>
  <si>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</si>
  <si>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</si>
  <si>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</si>
  <si>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</si>
  <si>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</si>
  <si>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</si>
  <si>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</si>
  <si>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</si>
  <si>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</si>
  <si>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</si>
  <si>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Tabla_498536</t>
  </si>
  <si>
    <t>Fecha en la que se celebró la junta de aclaraciones</t>
  </si>
  <si>
    <t>null 
Tabla_498537</t>
  </si>
  <si>
    <t>null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</si>
  <si>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</si>
  <si>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</si>
  <si>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</si>
  <si>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</si>
  <si>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</si>
  <si>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</si>
  <si>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</si>
  <si>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</si>
  <si>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</si>
  <si>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</si>
  <si>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</si>
  <si>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</si>
  <si>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</si>
  <si>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</si>
  <si>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</si>
  <si>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</si>
  <si>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</si>
  <si>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</si>
  <si>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</si>
  <si>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</si>
  <si>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</si>
  <si>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</si>
  <si>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</si>
  <si>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</si>
  <si>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</si>
  <si>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</si>
  <si>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</si>
  <si>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</si>
  <si>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</si>
  <si>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</si>
  <si>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</si>
  <si>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</si>
  <si>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</si>
  <si>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</si>
  <si>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</si>
  <si>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</si>
  <si>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</si>
  <si>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</si>
  <si>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</si>
  <si>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</si>
  <si>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</si>
  <si>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</si>
  <si>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</si>
  <si>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</si>
  <si>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</si>
  <si>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</si>
  <si>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</si>
  <si>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</si>
  <si>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</si>
  <si>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</si>
  <si>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</si>
  <si>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</si>
  <si>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</si>
  <si>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</si>
  <si>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</si>
  <si>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</si>
  <si>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</si>
  <si>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</si>
  <si>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</si>
  <si>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</si>
  <si>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</si>
  <si>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</si>
  <si>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</si>
  <si>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</si>
  <si>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</si>
  <si>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0262E84208F68117B971607A2A65F4C1</t>
  </si>
  <si>
    <t>2022</t>
  </si>
  <si>
    <t>01/10/2022</t>
  </si>
  <si>
    <t>31/12/2022</t>
  </si>
  <si>
    <t>Licitación pública</t>
  </si>
  <si>
    <t>Obra pública</t>
  </si>
  <si>
    <t>Nacional</t>
  </si>
  <si>
    <t>6306222</t>
  </si>
  <si>
    <t>LO-906004999-E5-2022</t>
  </si>
  <si>
    <t>https://compranet.hacienda.gob.mx/web/login.html</t>
  </si>
  <si>
    <t>27/09/2022</t>
  </si>
  <si>
    <t>SEGÚN CATALAGO</t>
  </si>
  <si>
    <t>03/10/2022</t>
  </si>
  <si>
    <t/>
  </si>
  <si>
    <t>GERMAN</t>
  </si>
  <si>
    <t>GONZALEZ</t>
  </si>
  <si>
    <t>VERDIA</t>
  </si>
  <si>
    <t>GERMAN GONZALEZ VERDIA</t>
  </si>
  <si>
    <t>GOVG831228817</t>
  </si>
  <si>
    <t>Calle</t>
  </si>
  <si>
    <t>VALLE DE LAS ROSAS</t>
  </si>
  <si>
    <t>148</t>
  </si>
  <si>
    <t>Colonia</t>
  </si>
  <si>
    <t>REAL DEL VALLE</t>
  </si>
  <si>
    <t>TECOMAN</t>
  </si>
  <si>
    <t>COLIMA</t>
  </si>
  <si>
    <t>Colima</t>
  </si>
  <si>
    <t>COORDINACIÓN DE LA UNIDAD  ESTATAL DE LICITACIÓN DE OBRA PÚBLICA</t>
  </si>
  <si>
    <t>SEIDUM-INSABI-028/2022</t>
  </si>
  <si>
    <t>18/10/2022</t>
  </si>
  <si>
    <t>19/10/2022</t>
  </si>
  <si>
    <t>27/12/2022</t>
  </si>
  <si>
    <t>672052.12</t>
  </si>
  <si>
    <t>779580.45</t>
  </si>
  <si>
    <t>PESOS MEXICANOS</t>
  </si>
  <si>
    <t>ESTIMACIONES POR PRECIOS UNITARIOS</t>
  </si>
  <si>
    <t>Federales</t>
  </si>
  <si>
    <t>RECURSO FEDERAL</t>
  </si>
  <si>
    <t>MANTENIMIENTO DE LAS UNIDADES MÉDICAS DEL PRIMER NIVEL  DE ATENCION ENN EL EJERCICIO FISCAL 2022,CON CARGO A LOS RECURSOS DEL PROGRAMA PRESUPUESTARIOS E023"ATENCION A LA SALUD"</t>
  </si>
  <si>
    <t>MANZANILLO ,COLIMA</t>
  </si>
  <si>
    <t>En ejecución</t>
  </si>
  <si>
    <t>Si</t>
  </si>
  <si>
    <t>SIN OBSERVACIÓN</t>
  </si>
  <si>
    <t>COORDINACIÓN DE LA UNIDAD ESTATAL DE LICITACIONES DE OBRA PÚBLICA</t>
  </si>
  <si>
    <t>4ECC67E92ED0A6CAF900E22FF93972EC</t>
  </si>
  <si>
    <t>6306227</t>
  </si>
  <si>
    <t>LO-906004999-E10-2022</t>
  </si>
  <si>
    <t>ARTURO JAVIER</t>
  </si>
  <si>
    <t>VIRGEN</t>
  </si>
  <si>
    <t>ARTURO JAVIER GONZALEZ VIRGEN</t>
  </si>
  <si>
    <t>GOVA671213226</t>
  </si>
  <si>
    <t>LOMA ALTA</t>
  </si>
  <si>
    <t>16</t>
  </si>
  <si>
    <t>Fraccionamiento</t>
  </si>
  <si>
    <t>LOMAS DE COMALA</t>
  </si>
  <si>
    <t>3</t>
  </si>
  <si>
    <t>COMALA</t>
  </si>
  <si>
    <t>SEIDUM-INSABI-033/2022</t>
  </si>
  <si>
    <t>2480991.58</t>
  </si>
  <si>
    <t>2877950.23</t>
  </si>
  <si>
    <t>COMALA,COLIMA</t>
  </si>
  <si>
    <t>0A0660A27183076DA39BB5DDD5307390</t>
  </si>
  <si>
    <t>6306228</t>
  </si>
  <si>
    <t>LO-906004999-E16-2022</t>
  </si>
  <si>
    <t>04/10/2022</t>
  </si>
  <si>
    <t>LUIS MIGUEL</t>
  </si>
  <si>
    <t>FLORES</t>
  </si>
  <si>
    <t>CURIEL</t>
  </si>
  <si>
    <t>CONSTRUCTORA KO KO ,S.A. DE C.V.</t>
  </si>
  <si>
    <t>CKO120612849</t>
  </si>
  <si>
    <t>GONZALO DE SANDOVAL</t>
  </si>
  <si>
    <t>744</t>
  </si>
  <si>
    <t>LAS VIBORAS</t>
  </si>
  <si>
    <t>SEIDUM-INSABI-039/2022</t>
  </si>
  <si>
    <t>20/10/2022</t>
  </si>
  <si>
    <t>28/12/2022</t>
  </si>
  <si>
    <t>1827431.24</t>
  </si>
  <si>
    <t>2119820.23</t>
  </si>
  <si>
    <t>CUAHUHTÉMOC,COLIMA</t>
  </si>
  <si>
    <t>CCE5899937673ECFCEF9DF3DBBAD6E68</t>
  </si>
  <si>
    <t>Invitación a cuando menos tres personas</t>
  </si>
  <si>
    <t>6306235</t>
  </si>
  <si>
    <t>SEIDUM-PNG-009/2022</t>
  </si>
  <si>
    <t>https://periodicooficial.col.gob.mx/</t>
  </si>
  <si>
    <t>10/10/2022</t>
  </si>
  <si>
    <t>21/10/2022</t>
  </si>
  <si>
    <t>EDGAR RENE</t>
  </si>
  <si>
    <t>CRUZ</t>
  </si>
  <si>
    <t>BENAVIDES</t>
  </si>
  <si>
    <t>EDGAR RENE CRUZ BENAVIDES</t>
  </si>
  <si>
    <t>CUBE8708203N4</t>
  </si>
  <si>
    <t>PASEO DE LAS ROSAS</t>
  </si>
  <si>
    <t>48</t>
  </si>
  <si>
    <t>VILLAS DE BUGAMBILIAS</t>
  </si>
  <si>
    <t>VILLA DE ÁLVAREZ</t>
  </si>
  <si>
    <t>SEIDUM-FISE-006/2022</t>
  </si>
  <si>
    <t>03/11/2022</t>
  </si>
  <si>
    <t>04/11/2022</t>
  </si>
  <si>
    <t>1720313.54</t>
  </si>
  <si>
    <t>1995563.7</t>
  </si>
  <si>
    <t>Estatales</t>
  </si>
  <si>
    <t>RECURSO ESTATAL</t>
  </si>
  <si>
    <t>RECURSO DEL FONDO PARA LA INFREAESTRUCTURA SOCIAL DE LAS ENTIDADES (FISE)</t>
  </si>
  <si>
    <t>8650B641FAAE2BB08886DEF1E6AF32E9</t>
  </si>
  <si>
    <t>6306236</t>
  </si>
  <si>
    <t>SEIDUM-PNG-007/2022</t>
  </si>
  <si>
    <t>ALEJANDRO ROSENDO</t>
  </si>
  <si>
    <t>VIZCAINO</t>
  </si>
  <si>
    <t>SOLORZANO</t>
  </si>
  <si>
    <t>CONSTRUCTORA ALEMA,S.A. DE C.V.</t>
  </si>
  <si>
    <t>CAL941006L11</t>
  </si>
  <si>
    <t>COPALLI</t>
  </si>
  <si>
    <t>903</t>
  </si>
  <si>
    <t>VILLA IZACALLI CAXITLAN</t>
  </si>
  <si>
    <t>SEIDUM-FASP-004/2022</t>
  </si>
  <si>
    <t>28/10/2022</t>
  </si>
  <si>
    <t>01/11/2022</t>
  </si>
  <si>
    <t>30/12/2022</t>
  </si>
  <si>
    <t>1285638.21</t>
  </si>
  <si>
    <t>1491340.33</t>
  </si>
  <si>
    <t>APORTACION ESTATAL DEL FINANCIAMIENTO CONJUNTO DEL FONDO DE APORTACIONES PARA LA SEGURIDAD PUBLICA(FASP)2022</t>
  </si>
  <si>
    <t>VILLA DE ÁLVAREZ,COLIMA</t>
  </si>
  <si>
    <t>No</t>
  </si>
  <si>
    <t>B988B859A18851B22206EFC35CA8EB94</t>
  </si>
  <si>
    <t>6306223</t>
  </si>
  <si>
    <t>LO -906004999-E23-2022</t>
  </si>
  <si>
    <t>05/10/2022</t>
  </si>
  <si>
    <t>JUAN MANUEL</t>
  </si>
  <si>
    <t>CERVANTES</t>
  </si>
  <si>
    <t>SIORDIA</t>
  </si>
  <si>
    <t>C.S. CONSTRUCCIONES DE COLIMA,S.A. DE  C.V.</t>
  </si>
  <si>
    <t>CCC060214S27</t>
  </si>
  <si>
    <t>MIRLOS</t>
  </si>
  <si>
    <t>17</t>
  </si>
  <si>
    <t>JUAN JOSE RIOS</t>
  </si>
  <si>
    <t>SEIDUM-FIES-001/2022</t>
  </si>
  <si>
    <t>20/09/2022</t>
  </si>
  <si>
    <t>21/09/2022</t>
  </si>
  <si>
    <t>29/12/2022</t>
  </si>
  <si>
    <t>4171991.98</t>
  </si>
  <si>
    <t>4839510.96</t>
  </si>
  <si>
    <t>FIDEICOMISO PARA LA INFRAESTRUCTURA EBN LOS ESTADOS</t>
  </si>
  <si>
    <t>TECOMA,COLIMA</t>
  </si>
  <si>
    <t>043C7880CD52DF69661788031D2C259D</t>
  </si>
  <si>
    <t>6306224</t>
  </si>
  <si>
    <t>LO-906004999-E6-2022</t>
  </si>
  <si>
    <t>NORA ALICIA</t>
  </si>
  <si>
    <t>MONTERO</t>
  </si>
  <si>
    <t>ACEVEDO</t>
  </si>
  <si>
    <t>CONSTRUCIONES ALTERRA DE TECOMA,S.A. DE C.V.</t>
  </si>
  <si>
    <t>CAT10401BV0</t>
  </si>
  <si>
    <t>DEL LAGO</t>
  </si>
  <si>
    <t>230</t>
  </si>
  <si>
    <t>SAN CARLOS</t>
  </si>
  <si>
    <t>SEIDUM-INSABI-029/2022</t>
  </si>
  <si>
    <t>1084748.75</t>
  </si>
  <si>
    <t>1258308.55</t>
  </si>
  <si>
    <t>ARMERIA,COLIMA</t>
  </si>
  <si>
    <t>C787135758F198600B51FBADD6FA5C99</t>
  </si>
  <si>
    <t>6306229</t>
  </si>
  <si>
    <t>LO-906004999-E17-2022</t>
  </si>
  <si>
    <t>JOSE ROMAN</t>
  </si>
  <si>
    <t>RAMIREZ</t>
  </si>
  <si>
    <t>ANDRADE</t>
  </si>
  <si>
    <t>JOSE ROMAN RAMIREZ ANDRADE</t>
  </si>
  <si>
    <t>RAAR7008099S5</t>
  </si>
  <si>
    <t>Carretera</t>
  </si>
  <si>
    <t>LA ESTANCIA-CARDONA</t>
  </si>
  <si>
    <t>KM31</t>
  </si>
  <si>
    <t>Cuartel</t>
  </si>
  <si>
    <t>LA ESTANCIA</t>
  </si>
  <si>
    <t>SEIDUM-INSABI-040/2022</t>
  </si>
  <si>
    <t>861910.88</t>
  </si>
  <si>
    <t>999816.62</t>
  </si>
  <si>
    <t>216E0A10ACA572E2293F4B69C4DA8638</t>
  </si>
  <si>
    <t>6306230</t>
  </si>
  <si>
    <t>LO-900600499-E22-2022</t>
  </si>
  <si>
    <t>LETICIA</t>
  </si>
  <si>
    <t>AQUINO</t>
  </si>
  <si>
    <t>SANTOS</t>
  </si>
  <si>
    <t>SISTEMAS Y TELECOMUNICACIONES DIGITALES,S.A. DE C.V.</t>
  </si>
  <si>
    <t>STD990115P51</t>
  </si>
  <si>
    <t>Avenida</t>
  </si>
  <si>
    <t>TECNOLOGICO</t>
  </si>
  <si>
    <t>187</t>
  </si>
  <si>
    <t>LA ARMONIA</t>
  </si>
  <si>
    <t>SEIDUM-INSABI-043/2022</t>
  </si>
  <si>
    <t>5164195.25</t>
  </si>
  <si>
    <t>5990466.49</t>
  </si>
  <si>
    <t>C22FC64E9A12E23DECEACCA4D0527667</t>
  </si>
  <si>
    <t>6306237</t>
  </si>
  <si>
    <t>IO-906004999-E24-2022</t>
  </si>
  <si>
    <t>30/09/2022</t>
  </si>
  <si>
    <t>07/10/2022</t>
  </si>
  <si>
    <t>SEIDUM-INSABI-044/2022</t>
  </si>
  <si>
    <t>02/10/2022</t>
  </si>
  <si>
    <t>1339025.09</t>
  </si>
  <si>
    <t>1523269.1</t>
  </si>
  <si>
    <t>22/10/2022</t>
  </si>
  <si>
    <t>COLIMA,COLIMA</t>
  </si>
  <si>
    <t>05632608CF470899C262402E6D86B5C5</t>
  </si>
  <si>
    <t>6306238</t>
  </si>
  <si>
    <t>IO-906004999-E25-2022</t>
  </si>
  <si>
    <t>GUILLERMO</t>
  </si>
  <si>
    <t>NAVARRO</t>
  </si>
  <si>
    <t>OCHOA</t>
  </si>
  <si>
    <t>SITELDI SUMINISTROS,S.A. DE C.V.</t>
  </si>
  <si>
    <t>SSU030325E28</t>
  </si>
  <si>
    <t>AMADO NERVO</t>
  </si>
  <si>
    <t>720</t>
  </si>
  <si>
    <t>SEIDUM-INSABI-045/2022</t>
  </si>
  <si>
    <t>2616404.67</t>
  </si>
  <si>
    <t>3035029.41</t>
  </si>
  <si>
    <t>A77589572AC6A969D52623E0FD53803D</t>
  </si>
  <si>
    <t>6306225</t>
  </si>
  <si>
    <t>LO-906004999-E7-2022</t>
  </si>
  <si>
    <t>EDGAR IVAN</t>
  </si>
  <si>
    <t>SERRANO</t>
  </si>
  <si>
    <t>ERINCO CONSTRUCCIONES,S.A. DE C.V</t>
  </si>
  <si>
    <t>ECO1507088F2</t>
  </si>
  <si>
    <t>Andador</t>
  </si>
  <si>
    <t>JAZMIN</t>
  </si>
  <si>
    <t>JARDINES DE TECOMAN</t>
  </si>
  <si>
    <t>SEIDUM-INSABI-030/2022</t>
  </si>
  <si>
    <t>1648952.74</t>
  </si>
  <si>
    <t>1912785.17</t>
  </si>
  <si>
    <t>ECE7F14DD30DA1F52DFF6A5AE3E7E3AB</t>
  </si>
  <si>
    <t>6306226</t>
  </si>
  <si>
    <t>LO-906004999-E9-2022</t>
  </si>
  <si>
    <t>RAMON</t>
  </si>
  <si>
    <t>MONTAÑO</t>
  </si>
  <si>
    <t>VAZQUEZ</t>
  </si>
  <si>
    <t>RAMON MONTAÑO VAZQUEZ</t>
  </si>
  <si>
    <t>MOVR5203213P3</t>
  </si>
  <si>
    <t>TABACHIN</t>
  </si>
  <si>
    <t>414</t>
  </si>
  <si>
    <t>J.PIMENTEL LLERENAS</t>
  </si>
  <si>
    <t>SEIDUM-INSABI-032/2022</t>
  </si>
  <si>
    <t>6659663.21</t>
  </si>
  <si>
    <t>7725209.32</t>
  </si>
  <si>
    <t>358F8277F4825B4E8571728BCA446C4A</t>
  </si>
  <si>
    <t>6306231</t>
  </si>
  <si>
    <t>SEIDUM-PNG-006/2022</t>
  </si>
  <si>
    <t>EVARISTO</t>
  </si>
  <si>
    <t>DIAZ</t>
  </si>
  <si>
    <t>SEDANO</t>
  </si>
  <si>
    <t>ERCOL PROYECTOS,CONSTRUCCIONES Y URBANIZACIONES,S.A. DE C.V.</t>
  </si>
  <si>
    <t>EPC170120FV9</t>
  </si>
  <si>
    <t>PALMA ARECA</t>
  </si>
  <si>
    <t>1022</t>
  </si>
  <si>
    <t>LAS PALMAS</t>
  </si>
  <si>
    <t>SEIDUM-FISE-004/2022</t>
  </si>
  <si>
    <t>968378.54</t>
  </si>
  <si>
    <t>1123319.1</t>
  </si>
  <si>
    <t>COQUIMATLÁN,COLIMA</t>
  </si>
  <si>
    <t>A8192404BEC06EE6B7912410C1F2BA22</t>
  </si>
  <si>
    <t>6306232</t>
  </si>
  <si>
    <t>SEIDUM-PNG-011/2022</t>
  </si>
  <si>
    <t>MENDOZA</t>
  </si>
  <si>
    <t>PINTOR</t>
  </si>
  <si>
    <t>INGENIERIA MAD,S.A. DE C.V.V</t>
  </si>
  <si>
    <t>IMA130121BN6</t>
  </si>
  <si>
    <t>SOTO GAMA</t>
  </si>
  <si>
    <t>194</t>
  </si>
  <si>
    <t>EL MORALETE</t>
  </si>
  <si>
    <t>SEIDUM-FISE-008/2022</t>
  </si>
  <si>
    <t>1720829.19</t>
  </si>
  <si>
    <t>1996161.86</t>
  </si>
  <si>
    <t>E80C23059DA456872933FB44D2C6D4C7</t>
  </si>
  <si>
    <t>6306239</t>
  </si>
  <si>
    <t>IO-906004999-E31-2022</t>
  </si>
  <si>
    <t>JOSE JORGE</t>
  </si>
  <si>
    <t>CONTRERAS</t>
  </si>
  <si>
    <t>TORRES</t>
  </si>
  <si>
    <t>VACTOR INFRAESTRUCTURA Y OBRA CIVIL,S.A. DE C.V.</t>
  </si>
  <si>
    <t>VIO210826GI2</t>
  </si>
  <si>
    <t>ANICETO MADRUEÑO</t>
  </si>
  <si>
    <t>604</t>
  </si>
  <si>
    <t>MANZANILLO</t>
  </si>
  <si>
    <t>SEIDUM.INSABI-051/2022</t>
  </si>
  <si>
    <t>2412356.78</t>
  </si>
  <si>
    <t>2798333.86</t>
  </si>
  <si>
    <t>C3BAC2FDC55ACD707B18560C78DFF797</t>
  </si>
  <si>
    <t>6306240</t>
  </si>
  <si>
    <t>IO-906004999-E33-2022</t>
  </si>
  <si>
    <t>CARLOS</t>
  </si>
  <si>
    <t>CONSTRUCTORA INTEGRAL DE COLIMA,S.A. DE C.V.</t>
  </si>
  <si>
    <t>CICO90817CS9</t>
  </si>
  <si>
    <t>PLANTA ALTA 187</t>
  </si>
  <si>
    <t>SEIDUM-INSABI-053/2022</t>
  </si>
  <si>
    <t>1348595.88</t>
  </si>
  <si>
    <t>1564371.22</t>
  </si>
  <si>
    <t>2EF92873B65A2C4B5F1A27054506D120</t>
  </si>
  <si>
    <t>6306233</t>
  </si>
  <si>
    <t>SEIDUM-PNG-010/2022</t>
  </si>
  <si>
    <t>CARLOS OMAR</t>
  </si>
  <si>
    <t>GALINDO</t>
  </si>
  <si>
    <t>VERA</t>
  </si>
  <si>
    <t>GP3 INFRAESTRUCTURA,S.A. DE C.V.</t>
  </si>
  <si>
    <t>GIN150713N76</t>
  </si>
  <si>
    <t>LA NORIA</t>
  </si>
  <si>
    <t>1235</t>
  </si>
  <si>
    <t>LA COMARCA</t>
  </si>
  <si>
    <t>SEIDUM-FISE-007/2022</t>
  </si>
  <si>
    <t>1689075.75</t>
  </si>
  <si>
    <t>1959327.87</t>
  </si>
  <si>
    <t>EA5615C077CFC9CCC795C8FB4B99374A</t>
  </si>
  <si>
    <t>6306234</t>
  </si>
  <si>
    <t>SEIDUM-PNG-008/2022</t>
  </si>
  <si>
    <t>ENRIQUE</t>
  </si>
  <si>
    <t>ANAYA</t>
  </si>
  <si>
    <t>MENDEZ</t>
  </si>
  <si>
    <t>GRUPO PRESTADOR DE SERVICIOS INDUSTRIALES,S.A. DE C.V.</t>
  </si>
  <si>
    <t>GPS040115JG7</t>
  </si>
  <si>
    <t>BOULEVARD MIGUEL DE LA MADRID</t>
  </si>
  <si>
    <t>95</t>
  </si>
  <si>
    <t>INDECO</t>
  </si>
  <si>
    <t>SEIDUM-FISE-005/2022</t>
  </si>
  <si>
    <t>1459768.62</t>
  </si>
  <si>
    <t>1693331.59</t>
  </si>
  <si>
    <t>A6D2825444CBCFAF62CA5B67C001C50D</t>
  </si>
  <si>
    <t>6306241</t>
  </si>
  <si>
    <t>LO-906004999-E8-2022</t>
  </si>
  <si>
    <t>HUGO</t>
  </si>
  <si>
    <t>MONTES</t>
  </si>
  <si>
    <t>RUBIO</t>
  </si>
  <si>
    <t>HUGO MONTES RUBIO</t>
  </si>
  <si>
    <t>MORH720919E23</t>
  </si>
  <si>
    <t>BOTICELLI</t>
  </si>
  <si>
    <t>876</t>
  </si>
  <si>
    <t>VALLE REAL</t>
  </si>
  <si>
    <t>SEIDUM-INSABI-031/2022</t>
  </si>
  <si>
    <t>1622113.45</t>
  </si>
  <si>
    <t>1881651.6</t>
  </si>
  <si>
    <t>8C6F9E1BDF2E581906C8DCDCF69EF903</t>
  </si>
  <si>
    <t>6306242</t>
  </si>
  <si>
    <t>LO-906004999-E12-2022</t>
  </si>
  <si>
    <t>MANUEL</t>
  </si>
  <si>
    <t>CEBALLOS</t>
  </si>
  <si>
    <t>PARRA</t>
  </si>
  <si>
    <t>BOBRI CONSTRUCCIONES,S.A. DE C.V.</t>
  </si>
  <si>
    <t>BCO101203PR8</t>
  </si>
  <si>
    <t>EMILIO CARRANZA</t>
  </si>
  <si>
    <t>214</t>
  </si>
  <si>
    <t>4A</t>
  </si>
  <si>
    <t>CENTRO</t>
  </si>
  <si>
    <t>SEIDUM-INSABI-035/2022</t>
  </si>
  <si>
    <t>633252.84</t>
  </si>
  <si>
    <t>734573.29</t>
  </si>
  <si>
    <t>59920124254F8E8C2F1DD7DE7B219436</t>
  </si>
  <si>
    <t>6306243</t>
  </si>
  <si>
    <t>LO-906004999-E13-2022</t>
  </si>
  <si>
    <t>BCO101203PR9</t>
  </si>
  <si>
    <t>215</t>
  </si>
  <si>
    <t>SEIDUM-INSABI-036/2022</t>
  </si>
  <si>
    <t>1346733.94</t>
  </si>
  <si>
    <t>1562211.37</t>
  </si>
  <si>
    <t>AF2A08F7B38BD7B7DE0FA79C08A4A1FC</t>
  </si>
  <si>
    <t>6306244</t>
  </si>
  <si>
    <t>LO-906004999-E14-2022</t>
  </si>
  <si>
    <t>SEIDUM-INSABI-037/2022</t>
  </si>
  <si>
    <t>1378656.73</t>
  </si>
  <si>
    <t>1599241.8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</si>
  <si>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</si>
  <si>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</si>
  <si>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</si>
  <si>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</si>
  <si>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</si>
  <si>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</si>
  <si>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</si>
  <si>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</si>
  <si>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</si>
  <si>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</si>
  <si>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</si>
  <si>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</si>
  <si>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</si>
  <si>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</si>
  <si>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</si>
  <si>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</si>
  <si>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</si>
  <si>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</si>
  <si>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</si>
  <si>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</si>
  <si>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</si>
  <si>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</si>
  <si>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</si>
  <si>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</si>
  <si>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</si>
  <si>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</si>
  <si>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</si>
  <si>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</si>
  <si>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</si>
  <si>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</si>
  <si>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</si>
  <si>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</si>
  <si>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</si>
  <si>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</si>
  <si>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</si>
  <si>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</si>
  <si>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</si>
  <si>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</si>
  <si>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</si>
  <si>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</si>
  <si>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</si>
  <si>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</si>
  <si>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</si>
  <si>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</si>
  <si>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</si>
  <si>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</si>
  <si>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</si>
  <si>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</si>
  <si>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</si>
  <si>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</si>
  <si>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</si>
  <si>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</si>
  <si>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</si>
  <si>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</si>
  <si>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</si>
  <si>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</si>
  <si>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</si>
  <si>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</si>
  <si>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</si>
  <si>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</si>
  <si>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</si>
  <si>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</si>
  <si>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</si>
  <si>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</si>
  <si>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</si>
  <si>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</si>
  <si>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</si>
  <si>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</si>
  <si>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</si>
  <si>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</si>
  <si>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</si>
  <si>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</si>
  <si>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</si>
  <si>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</si>
  <si>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</si>
  <si>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</si>
  <si>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</si>
  <si>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</si>
  <si>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</si>
  <si>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</si>
  <si>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</si>
  <si>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</si>
  <si>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</si>
  <si>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</si>
  <si>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</si>
  <si>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</si>
  <si>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</si>
  <si>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</si>
  <si>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</si>
  <si>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</si>
  <si>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</si>
  <si>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</si>
  <si>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</si>
  <si>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</si>
  <si>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Municipales</t>
  </si>
  <si>
    <t>En planeación</t>
  </si>
  <si>
    <t>En finiquito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</si>
  <si>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</si>
  <si>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</si>
  <si>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</si>
  <si>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</si>
  <si>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</si>
  <si>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</si>
  <si>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</si>
  <si>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</si>
  <si>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</si>
  <si>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</si>
  <si>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</si>
  <si>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3C8D4EB276F4B246</t>
  </si>
  <si>
    <t>DB3AE9BF06FB4546</t>
  </si>
  <si>
    <t>568EC828DA7529AE</t>
  </si>
  <si>
    <t>CONSTRUCTORA KO KO,S.A. DE C.V.</t>
  </si>
  <si>
    <t>725D1C17C930A87D</t>
  </si>
  <si>
    <t>1DC44689574BD17B</t>
  </si>
  <si>
    <t>D8CA755CAAD7E10E</t>
  </si>
  <si>
    <t>SORDIA</t>
  </si>
  <si>
    <t>C.S.CONSTRUCIONES DE COLIMA,S.A. DE C.V.</t>
  </si>
  <si>
    <t>EEE0157DAF31D9C7</t>
  </si>
  <si>
    <t>CONSTRUCCIONES ALTERRA DE TECOMAN,S.A. DE  C.V.</t>
  </si>
  <si>
    <t>5E1605B73D1D2EF3</t>
  </si>
  <si>
    <t>84E67509B92DF21A</t>
  </si>
  <si>
    <t>SISTEMAS Y TELECOMUNICACIONES DIGITALES S.A. DE C.V.</t>
  </si>
  <si>
    <t>31F38DEBE6F675DB</t>
  </si>
  <si>
    <t>02C5F803C9128A93</t>
  </si>
  <si>
    <t>SITELDI SUMINISTROS,S.A.DE C.V.</t>
  </si>
  <si>
    <t>SSU03032E28</t>
  </si>
  <si>
    <t>9E0CDFEA0A55244F</t>
  </si>
  <si>
    <t>ERINCO CONSTRUCCIONES,S.A. DE C.V.</t>
  </si>
  <si>
    <t>D6B8498314E96D56</t>
  </si>
  <si>
    <t>RAMON MONTAÑOVAZQUEZ</t>
  </si>
  <si>
    <t>C8D087D550BA47E4</t>
  </si>
  <si>
    <t>SEDANNO</t>
  </si>
  <si>
    <t>ERCOL PROYECTOS,CONSTRUCCIONES Y URBANIZACIONES,S.A.D E C.V.</t>
  </si>
  <si>
    <t>662D5D6C2C73B25E</t>
  </si>
  <si>
    <t>1109C73487A48A37</t>
  </si>
  <si>
    <t>DCABBB424BB6E7D5</t>
  </si>
  <si>
    <t>77A4C1D1945D4DD5</t>
  </si>
  <si>
    <t>00BA11857E276530</t>
  </si>
  <si>
    <t>8DA939A37AFD2847</t>
  </si>
  <si>
    <t>501DC8E6284BA247</t>
  </si>
  <si>
    <t>BOBRI COSNTRUCCCIONES,S.A. DE C.V.</t>
  </si>
  <si>
    <t>4DC3737B44390D10</t>
  </si>
  <si>
    <t>8F120A228C793781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</si>
  <si>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</si>
  <si>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</si>
  <si>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</si>
  <si>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</si>
  <si>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</si>
  <si>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</si>
  <si>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</si>
  <si>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1E4FBD36801EA5F2</t>
  </si>
  <si>
    <t>GERMAN GONZALZ VERDIA</t>
  </si>
  <si>
    <t>BA635F6FAF161BC1</t>
  </si>
  <si>
    <t>6FB05452BFCB63F8</t>
  </si>
  <si>
    <t>ABAFBD86D6465204</t>
  </si>
  <si>
    <t>92034A20E5C0F0C1</t>
  </si>
  <si>
    <t>547C01C2D550F8F9</t>
  </si>
  <si>
    <t>C6F9ED8AE39DE453</t>
  </si>
  <si>
    <t>D9ABB8163CAE43FE</t>
  </si>
  <si>
    <t>8014B42FFBB6282B</t>
  </si>
  <si>
    <t>F16E8C11300723C5</t>
  </si>
  <si>
    <t>FF30674082B39591</t>
  </si>
  <si>
    <t>BF8B3E4958F6DEA9</t>
  </si>
  <si>
    <t>04DAD36CC1A0E77B</t>
  </si>
  <si>
    <t>5FDFD7F6DA55DA6F</t>
  </si>
  <si>
    <t>4AE31900C835A85E</t>
  </si>
  <si>
    <t>55214F8C0EA6059E</t>
  </si>
  <si>
    <t>22590833387D8CD0</t>
  </si>
  <si>
    <t>907677B367324C6D</t>
  </si>
  <si>
    <t>6AE0176F2EB2CA29</t>
  </si>
  <si>
    <t>9C43228212F51D2F</t>
  </si>
  <si>
    <t>6E7687DD903DC0B1</t>
  </si>
  <si>
    <t>DC19F88C320B525E</t>
  </si>
  <si>
    <t>346A461C49F434A2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</si>
  <si>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</si>
  <si>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</si>
  <si>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</si>
  <si>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</si>
  <si>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</si>
  <si>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</si>
  <si>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171F4A42A44F794A</t>
  </si>
  <si>
    <t>C630C8D0BDDA1B34</t>
  </si>
  <si>
    <t>E1B8366C5B5C866D</t>
  </si>
  <si>
    <t>110A21179E1ECB99</t>
  </si>
  <si>
    <t>3ED1AF946A0A2EEF</t>
  </si>
  <si>
    <t>6AA21DB338964C29</t>
  </si>
  <si>
    <t>06B6C3812F2CB85B</t>
  </si>
  <si>
    <t>5EFEDE2F98C6D956</t>
  </si>
  <si>
    <t>19890F6D45217EAF</t>
  </si>
  <si>
    <t>01F700706649DEAB</t>
  </si>
  <si>
    <t>E93D3FE8A376782E</t>
  </si>
  <si>
    <t>979F786886B6A662</t>
  </si>
  <si>
    <t>83B1D037FBFD50AA</t>
  </si>
  <si>
    <t>104464E84E6D798B</t>
  </si>
  <si>
    <t>1AE9BCE260A6672E</t>
  </si>
  <si>
    <t>A053D91BD180C8A2</t>
  </si>
  <si>
    <t>15B785DE2CD705D1</t>
  </si>
  <si>
    <t>0205EBA811039785</t>
  </si>
  <si>
    <t>93B3A3087C7E54A8</t>
  </si>
  <si>
    <t>B5B86D788FAACAB5</t>
  </si>
  <si>
    <t>C863ED405B08CBB0</t>
  </si>
  <si>
    <t>5CFAFCBA92498A2B</t>
  </si>
  <si>
    <t>F3A62A147FBD6586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</si>
  <si>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</si>
  <si>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</si>
  <si>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</si>
  <si>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</si>
  <si>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</si>
  <si>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</si>
  <si>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</si>
  <si>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</si>
  <si>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</si>
  <si>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</si>
  <si>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A741E6261B40F778</t>
  </si>
  <si>
    <t>MAYRA GRACIELA/MIGUEL</t>
  </si>
  <si>
    <t>SILVA/CRUZ</t>
  </si>
  <si>
    <t>RODRÍGUEZ/ANDRADE</t>
  </si>
  <si>
    <t>COORDINADORA DE LA UNIDAD ESTATAL DE LICITACIÓN DE OBRA PÚBLICA./DIRECTOR  GENERAL DE OBRAS PUBLICAS</t>
  </si>
  <si>
    <t>SIRM930930KB9/CUAM831117AJA</t>
  </si>
  <si>
    <t>C6F1AA853DB057A9</t>
  </si>
  <si>
    <t>5FFD10FBD22079E2</t>
  </si>
  <si>
    <t>1A8DDFB0C07319EA</t>
  </si>
  <si>
    <t>MAYRA GRACIELA/CHRISTOPER ENRIQUE</t>
  </si>
  <si>
    <t>SILVA/LUCAS</t>
  </si>
  <si>
    <t>RODRÍGUEZ/OCHOA</t>
  </si>
  <si>
    <t>COORDINADORA DE LA UNIDAD ESTATAL DE LICITACIÓN DE OBRA PÚBLICA./DIRECTOR  GENERAL DE CAMINOS</t>
  </si>
  <si>
    <t>SIRM930930KB9/LUOC850721KD6</t>
  </si>
  <si>
    <t>708DE97B56A26D65</t>
  </si>
  <si>
    <t>AEBE3C46155B98D6</t>
  </si>
  <si>
    <t>SIRM930930KB9/LUOC850721KD4</t>
  </si>
  <si>
    <t>D6C56EDDD13D73CA</t>
  </si>
  <si>
    <t>818161A6026CD01D</t>
  </si>
  <si>
    <t>E08669D60394522C</t>
  </si>
  <si>
    <t>C4B298600FC41A6F</t>
  </si>
  <si>
    <t>A3AD4756FC92DA6D</t>
  </si>
  <si>
    <t>7B04743E8EF180AC</t>
  </si>
  <si>
    <t>E371C0250F85D9EA</t>
  </si>
  <si>
    <t>464B1885F2245C22</t>
  </si>
  <si>
    <t>14D8996D6CACCE48</t>
  </si>
  <si>
    <t>CE0798F6D9AB597E</t>
  </si>
  <si>
    <t>08DE566DE7AB542B</t>
  </si>
  <si>
    <t>DAF8593A72ABDF4D</t>
  </si>
  <si>
    <t>SIRM930930KB9/LUOC850721KD5</t>
  </si>
  <si>
    <t>5252201A06811772</t>
  </si>
  <si>
    <t>0549A244134B6F39</t>
  </si>
  <si>
    <t>A6F06640B2A9214E</t>
  </si>
  <si>
    <t>4C5866D3FA09DFC3</t>
  </si>
  <si>
    <t>054C3CA1F6FB0417</t>
  </si>
  <si>
    <t>64070</t>
  </si>
  <si>
    <t>Partida Presupuestal</t>
  </si>
  <si>
    <t>968D2F12878DED57</t>
  </si>
  <si>
    <t>INSABI</t>
  </si>
  <si>
    <t>EF7A01C24599E912</t>
  </si>
  <si>
    <t>9CBA95F8115483BD</t>
  </si>
  <si>
    <t>F66E4D1094988934</t>
  </si>
  <si>
    <t>FISE</t>
  </si>
  <si>
    <t>162200D05925938F</t>
  </si>
  <si>
    <t>FASP</t>
  </si>
  <si>
    <t>2FC5EC15ED5632E8</t>
  </si>
  <si>
    <t>FIES</t>
  </si>
  <si>
    <t>E11911DDC044312E</t>
  </si>
  <si>
    <t>48B5D54D05EF3004</t>
  </si>
  <si>
    <t>3D53FB795B0BA910</t>
  </si>
  <si>
    <t>E23254F07AB2B8E0</t>
  </si>
  <si>
    <t>53CFE2DC9FE3C1C7</t>
  </si>
  <si>
    <t>DA4D5773BDE1B36E</t>
  </si>
  <si>
    <t>30ECA90C4049F3E5</t>
  </si>
  <si>
    <t>C2B8025F1BFDA8EE</t>
  </si>
  <si>
    <t>44B9895973842B20</t>
  </si>
  <si>
    <t>A5F7D5F4926FAD1A</t>
  </si>
  <si>
    <t>5445547D6711DA7B</t>
  </si>
  <si>
    <t>D079E1A077C7EC1F</t>
  </si>
  <si>
    <t>9E5C57D1AD9C1B6A</t>
  </si>
  <si>
    <t>546724EEC9C51A7C</t>
  </si>
  <si>
    <t>A555BCAC8D246B5A</t>
  </si>
  <si>
    <t>764941060B3849B3</t>
  </si>
  <si>
    <t>28DB99638A076F6A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</si>
  <si>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</si>
  <si>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</si>
  <si>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</si>
  <si>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</si>
  <si>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</si>
  <si>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</si>
  <si>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</si>
  <si>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</si>
  <si>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ECEB8084E817D705</t>
  </si>
  <si>
    <t>SEIDUM-CM-001/INSABI-028/2022</t>
  </si>
  <si>
    <t>8A78D96F01A2CD49</t>
  </si>
  <si>
    <t>SEIDUM-CM-001/INSABI-033/2022</t>
  </si>
  <si>
    <t>324E04358137AFE9</t>
  </si>
  <si>
    <t>SEIDUM-CM-001/INSABI-039/2022</t>
  </si>
  <si>
    <t>932FA38A915C8539</t>
  </si>
  <si>
    <t>SEIDUM-CM-002-FISE-006/2022</t>
  </si>
  <si>
    <t>AC5C8CECA9F194FE</t>
  </si>
  <si>
    <t>no hay</t>
  </si>
  <si>
    <t>9B7DFBCCF417C82C</t>
  </si>
  <si>
    <t>SEIDUM-CM-001-FIES-001/2022</t>
  </si>
  <si>
    <t>EB8CC315DFB54449</t>
  </si>
  <si>
    <t>SEIDUM-CM-001/INSABI-029/2022</t>
  </si>
  <si>
    <t>476BDE383CC837BA</t>
  </si>
  <si>
    <t>SEIDUM-CM-001/INSABI-040/2022</t>
  </si>
  <si>
    <t>532E8BCB73357EE5</t>
  </si>
  <si>
    <t>SEIDUM-CM-001/INSABI-043/2022</t>
  </si>
  <si>
    <t>E7C0A4837004DD40</t>
  </si>
  <si>
    <t>SEIDUM-CM-001-INSABI/044/2022</t>
  </si>
  <si>
    <t>C167D3B292487B3E</t>
  </si>
  <si>
    <t>SEIDUM-CM-001-INSABI/045/2022</t>
  </si>
  <si>
    <t>3D8B6F5FBA91D0E8</t>
  </si>
  <si>
    <t>SEIDUM-CM-001/INSABI-030/2022</t>
  </si>
  <si>
    <t>2F1B430FF99BED03</t>
  </si>
  <si>
    <t>SEIDUM-CM-001/INSABI-032/2022</t>
  </si>
  <si>
    <t>EE11503D8E5E9548</t>
  </si>
  <si>
    <t>SEIDUM-CM-002-FISE/2022</t>
  </si>
  <si>
    <t>0B87512430DBB32E</t>
  </si>
  <si>
    <t>SEIDUM-CM-002-FISE-008/2022</t>
  </si>
  <si>
    <t>A0CF3A1E022F73C8</t>
  </si>
  <si>
    <t>SEIDUM-CM-001-INSABI/051/2022</t>
  </si>
  <si>
    <t>43347226FA0ECAAB</t>
  </si>
  <si>
    <t>SEIDUM-CM-001-INSABI/053/2022</t>
  </si>
  <si>
    <t>0B504BC33809E49E</t>
  </si>
  <si>
    <t>SEIDUM-CM-002-FISE-007/2022</t>
  </si>
  <si>
    <t>E69B95F7B9264885</t>
  </si>
  <si>
    <t>SEIDUM-CM-002-FISE-005/2022</t>
  </si>
  <si>
    <t>1A6D8B8EDA6AD476</t>
  </si>
  <si>
    <t>SEIDUM-CM-001-INSABI/031/2022</t>
  </si>
  <si>
    <t>23F8623C5D673F92</t>
  </si>
  <si>
    <t>SEIDUM-CM-001-INSABI/035/2022</t>
  </si>
  <si>
    <t>BA20CBE537BC418C</t>
  </si>
  <si>
    <t>SEIDUM-CM-001-INSABI/036/2022</t>
  </si>
  <si>
    <t>EE741D7251DCBAEA</t>
  </si>
  <si>
    <t>SEIDUM-CM-001-INSABI/037/2022</t>
  </si>
  <si>
    <t>https://admiweb.col.gob.mx/archivos_prensa/banco_img/file_651713d643795_CONTRATO_SEIDUM_INSABI_028_2022.pdf</t>
  </si>
  <si>
    <t>https://admiweb.col.gob.mx/archivos_prensa/banco_img/file_6517165ce8307_CONTRATO_SEIDUM_INSABI_033_2022.pdf</t>
  </si>
  <si>
    <t>https://admiweb.col.gob.mx/archivos_prensa/banco_img/file_651719c801167_CONTRATO_SEIDUM_INSABI_039_2022.pdf</t>
  </si>
  <si>
    <t>https://admiweb.col.gob.mx/archivos_prensa/banco_img/file_651ad7deb18c4_CONTRATO.pdf</t>
  </si>
  <si>
    <t>https://admiweb.col.gob.mx/archivos_prensa/banco_img/file_651ac78b3f39b_CONTRATO_SEIDUM_FASP_004_2022.pdf</t>
  </si>
  <si>
    <t>https://admiweb.col.gob.mx/archivos_prensa/banco_img/file_651ad774265f0_CONTRATO.pdf</t>
  </si>
  <si>
    <t>https://admiweb.col.gob.mx/archivos_prensa/banco_img/file_6517144a3a966_CONTRATO_SEIDUM_INSABI_029_2022.pdf</t>
  </si>
  <si>
    <t>https://admiweb.col.gob.mx/archivos_prensa/banco_img/file_651719fcc0687_CONTRATO_SEIDUM_INSABI_040_2022_EL_BUENO.pdf</t>
  </si>
  <si>
    <t>https://admiweb.col.gob.mx/archivos_prensa/banco_img/file_65171ab8c42f3_CONTRATO_SEIDUM_INSABI_043_2022.pdf</t>
  </si>
  <si>
    <t>https://admiweb.col.gob.mx/archivos_prensa/banco_img/file_65171b310d1c6_CONTRATO_SEIDUM_INSABI_044_2022.pdf</t>
  </si>
  <si>
    <t>https://admiweb.col.gob.mx/archivos_prensa/banco_img/file_65171b69cee5e_CONTRATO_SEIDUM_INSABI_045_2022.pdf</t>
  </si>
  <si>
    <t>https://admiweb.col.gob.mx/archivos_prensa/banco_img/file_651714c237b78_CONTRATO_SEIDUM_INSABI_030_2022.pdf</t>
  </si>
  <si>
    <t>https://admiweb.col.gob.mx/archivos_prensa/banco_img/file_65171585f1683_CONTRATO_SEIDUM_INSABI_032_2022.pdf</t>
  </si>
  <si>
    <t>https://admiweb.col.gob.mx/archivos_prensa/banco_img/file_651ac42f3f7af_CONTRATO_SEIDUM_FISE_004_2022.pdf</t>
  </si>
  <si>
    <t>https://admiweb.col.gob.mx/archivos_prensa/banco_img/file_651ad83017204_CONTRATO.pdf</t>
  </si>
  <si>
    <t>https://admiweb.col.gob.mx/archivos_prensa/banco_img/file_65171d637acc4_CONTRATO_SEIDUM_INSABI_051_2022.pdf</t>
  </si>
  <si>
    <t>https://admiweb.col.gob.mx/archivos_prensa/banco_img/file_65171e6b0b4a0_CONTRATO_SEIDUM_INSABI_053_2022.pdf</t>
  </si>
  <si>
    <t>https://admiweb.col.gob.mx/archivos_prensa/banco_img/file_651ad80b8bcd4_CONTRATO.pdf</t>
  </si>
  <si>
    <t>https://admiweb.col.gob.mx/archivos_prensa/banco_img/file_651ad79d71579_CONTRATO.pdf</t>
  </si>
  <si>
    <t>https://admiweb.col.gob.mx/archivos_prensa/banco_img/file_6517153f1c590_CONTRATO_SEIDUM_INSABI_031_2022.pdf</t>
  </si>
  <si>
    <t>https://admiweb.col.gob.mx/archivos_prensa/banco_img/file_651716ff8b353_CONTRATO_SEIDUM_INSABI_035_2022.pdf</t>
  </si>
  <si>
    <t>https://admiweb.col.gob.mx/archivos_prensa/banco_img/file_65171908ecfd1_CONTRATO_SEIDUM_INSABI_036_2022.pdf</t>
  </si>
  <si>
    <t>https://admiweb.col.gob.mx/archivos_prensa/banco_img/file_6517195803dca_CONTRATO_SEIDUM_INSABI_037_2022.pdf</t>
  </si>
  <si>
    <t>https://admiweb.col.gob.mx/archivos_prensa/banco_img/file_651ad5e74bf5f_INFOCOL_CUARTO_TRIMESTRE.pdf</t>
  </si>
  <si>
    <t>https://admiweb.col.gob.mx/archivos_prensa/banco_img/file_651b01bd0df27_38_EMP_SEIDUM_INSABI_028_2022.pdf</t>
  </si>
  <si>
    <t>https://admiweb.col.gob.mx/archivos_prensa/banco_img/file_651b01cc6d375_38_EMP_SEIDUM_INSABI_033_2022.pdf</t>
  </si>
  <si>
    <t>https://admiweb.col.gob.mx/archivos_prensa/banco_img/file_651b021c134a4_38_EMP_SEIDUM_INSABI_039_2022.pdf</t>
  </si>
  <si>
    <t>https://admiweb.col.gob.mx/archivos_prensa/banco_img/file_651ad7d11c282_ACTA_DE_ENTREGA_RECEPCION.pdf</t>
  </si>
  <si>
    <t>https://admiweb.col.gob.mx/archivos_prensa/banco_img/file_651ad76949395_ACTA_ENTREGA_RECEPCION_001_2022.pdf</t>
  </si>
  <si>
    <t>https://admiweb.col.gob.mx/archivos_prensa/banco_img/file_651b01c07048c_38_EMP_SEIDUM_INSABI_029_2022.pdf</t>
  </si>
  <si>
    <t>https://admiweb.col.gob.mx/archivos_prensa/banco_img/file_651b021ee3e47_38_EMP_SEIDUM_INSABI_040_2022.pdf</t>
  </si>
  <si>
    <t>https://admiweb.col.gob.mx/archivos_prensa/banco_img/file_651b02280941b_38_EMP_SEIDUM_INSABI_043_2022.pdf</t>
  </si>
  <si>
    <t>https://admiweb.col.gob.mx/archivos_prensa/banco_img/file_651b022b40daf_38_EMP_SEIDUM_INSABI_044_2022.pdf</t>
  </si>
  <si>
    <t>https://admiweb.col.gob.mx/archivos_prensa/banco_img/file_651b022e494a0_38_EMP_SEIDUM_INSABI_045_2022.pdf</t>
  </si>
  <si>
    <t>https://admiweb.col.gob.mx/archivos_prensa/banco_img/file_651b01c38ea94_38_EMP_SEIDUM_INSABI_030_2022.pdf</t>
  </si>
  <si>
    <t>https://admiweb.col.gob.mx/archivos_prensa/banco_img/file_651b01c95cfa1_38_EMP_SEIDUM_INSABI_032_2022.pdf</t>
  </si>
  <si>
    <t>https://admiweb.col.gob.mx/archivos_prensa/banco_img/file_651ad8242ce3f_ACTA_DE_ENTREGA_RECEPCION.pdf</t>
  </si>
  <si>
    <t>https://admiweb.col.gob.mx/archivos_prensa/banco_img/file_651b023e9b6b9_38_EMP_SEIDUM_INSABI_051_2022.pdf</t>
  </si>
  <si>
    <t>https://admiweb.col.gob.mx/archivos_prensa/banco_img/file_651b0244af773_38_EMP_SEIDUM_INSABI_053_2022.pdf</t>
  </si>
  <si>
    <t>https://admiweb.col.gob.mx/archivos_prensa/banco_img/file_651ad7fbf2a52_ACTA_DE_ENTREGA_RECEPCION.pdf</t>
  </si>
  <si>
    <t>https://admiweb.col.gob.mx/archivos_prensa/banco_img/file_651ad79016ad3_ACTA_DE_ENTREGA_RECEPCION_005_2022.pdf</t>
  </si>
  <si>
    <t>https://admiweb.col.gob.mx/archivos_prensa/banco_img/file_651ad7931ebdb_ACTA_DE_FINIQUITO.pdf</t>
  </si>
  <si>
    <t>https://admiweb.col.gob.mx/archivos_prensa/banco_img/file_651ad7feccea9_ACTA_DE_FINIQUITO.pdf</t>
  </si>
  <si>
    <t>https://admiweb.col.gob.mx/archivos_prensa/banco_img/file_651b01c641197_38_EMP_SEIDUM_INSABI_031_2022.pdf</t>
  </si>
  <si>
    <t>https://admiweb.col.gob.mx/archivos_prensa/banco_img/file_651b01d28e03e_38_EMP_SEIDUM_INSABI_035_2022.pdf</t>
  </si>
  <si>
    <t>https://admiweb.col.gob.mx/archivos_prensa/banco_img/file_651b02136ab86_38_EMP_SEIDUM_INSABI_036_2022.pdf</t>
  </si>
  <si>
    <t>https://admiweb.col.gob.mx/archivos_prensa/banco_img/file_651b021655933_38_EMP_SEIDUM_INSABI_037_2022.pdf</t>
  </si>
  <si>
    <t>https://admiweb.col.gob.mx/archivos_prensa/banco_img/file_651afe7f71534_37_SEIDUM_INSABI_028_2022.pdf</t>
  </si>
  <si>
    <t>https://admiweb.col.gob.mx/archivos_prensa/banco_img/file_651aff09090f4_37_SEIDUM_INSABI_033_2022.pdf</t>
  </si>
  <si>
    <t>https://admiweb.col.gob.mx/archivos_prensa/banco_img/file_651aff1bacffa_37_SEIDUM_INSABI_039_2022.pdf</t>
  </si>
  <si>
    <t>https://admiweb.col.gob.mx/archivos_prensa/banco_img/file_651ad7d5d3712_ACTA_DE_FINIQUITO.pdf</t>
  </si>
  <si>
    <t>https://admiweb.col.gob.mx/archivos_prensa/banco_img/file_651ad756cc524_ACTA_DE_FINIQUITO_001_2022.pdf</t>
  </si>
  <si>
    <t>https://admiweb.col.gob.mx/archivos_prensa/banco_img/file_651afe8244e2d_37_SEIDUM_INSABI_029_2022.pdf</t>
  </si>
  <si>
    <t>https://admiweb.col.gob.mx/archivos_prensa/banco_img/file_651aff1f16104_37_SEIDUM_INSABI_040_2022.pdf</t>
  </si>
  <si>
    <t>https://admiweb.col.gob.mx/archivos_prensa/banco_img/file_651aff308ffb4_37_SEIDUM_INSABI_043_2022.pdf</t>
  </si>
  <si>
    <t>https://admiweb.col.gob.mx/archivos_prensa/banco_img/file_651aff335c579_37_SEIDUM_INSABI_044_2022.pdf</t>
  </si>
  <si>
    <t>https://admiweb.col.gob.mx/archivos_prensa/banco_img/file_651aff3682a79_37_SEIDUM_INSABI_045_2022.pdf</t>
  </si>
  <si>
    <t>https://admiweb.col.gob.mx/archivos_prensa/banco_img/file_651afe85117ef_37_SEIDUM_INSABI_030_2022.pdf</t>
  </si>
  <si>
    <t>https://admiweb.col.gob.mx/archivos_prensa/banco_img/file_651aff0625bf8_37_SEIDUM_INSABI_032_2022.pdf</t>
  </si>
  <si>
    <t>https://admiweb.col.gob.mx/archivos_prensa/banco_img/file_651ad827a1db6_ACTA_DE_FINIQUITO.pdf</t>
  </si>
  <si>
    <t>https://admiweb.col.gob.mx/archivos_prensa/banco_img/file_651aff560f061_37_SEIDUM_INSABI_051_2022.pdf</t>
  </si>
  <si>
    <t>https://admiweb.col.gob.mx/archivos_prensa/banco_img/file_651aff5c165b5_37_SEIDUM_INSABI_053_2022.pdf</t>
  </si>
  <si>
    <t>https://admiweb.col.gob.mx/archivos_prensa/banco_img/file_651afec5945cb_37_SEIDUM_INSABI_031_2022.pdf</t>
  </si>
  <si>
    <t>https://admiweb.col.gob.mx/archivos_prensa/banco_img/file_651aff0ebb81b_37_SEIDUM_INSABI_035_2022.pdf</t>
  </si>
  <si>
    <t>https://admiweb.col.gob.mx/archivos_prensa/banco_img/file_651aff1208077_37_SEIDUM_INSABI_036_2022.pdf</t>
  </si>
  <si>
    <t>https://admiweb.col.gob.mx/archivos_prensa/banco_img/file_651aff15c9f37_37_SEIDUM_INSABI_037_2022.pdf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</si>
</sst>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dmiweb.col.gob.mx/archivos_prensa/banco_img/file_651ad5e74bf5f_INFOCOL_CUARTO_TRIMESTRE.pdf" TargetMode="External"/><Relationship Id="rId21" Type="http://schemas.openxmlformats.org/officeDocument/2006/relationships/hyperlink" Target="https://admiweb.col.gob.mx/archivos_prensa/banco_img/file_651716ff8b353_CONTRATO_SEIDUM_INSABI_035_2022.pdf" TargetMode="External"/><Relationship Id="rId42" Type="http://schemas.openxmlformats.org/officeDocument/2006/relationships/hyperlink" Target="https://admiweb.col.gob.mx/archivos_prensa/banco_img/file_651ad5e74bf5f_INFOCOL_CUARTO_TRIMESTRE.pdf" TargetMode="External"/><Relationship Id="rId47" Type="http://schemas.openxmlformats.org/officeDocument/2006/relationships/hyperlink" Target="https://admiweb.col.gob.mx/archivos_prensa/banco_img/file_651ad5e74bf5f_INFOCOL_CUARTO_TRIMESTRE.pdf" TargetMode="External"/><Relationship Id="rId63" Type="http://schemas.openxmlformats.org/officeDocument/2006/relationships/hyperlink" Target="https://admiweb.col.gob.mx/archivos_prensa/banco_img/file_651ad5e74bf5f_INFOCOL_CUARTO_TRIMESTRE.pdf" TargetMode="External"/><Relationship Id="rId68" Type="http://schemas.openxmlformats.org/officeDocument/2006/relationships/hyperlink" Target="https://admiweb.col.gob.mx/archivos_prensa/banco_img/file_651ad5e74bf5f_INFOCOL_CUARTO_TRIMESTRE.pdf" TargetMode="External"/><Relationship Id="rId84" Type="http://schemas.openxmlformats.org/officeDocument/2006/relationships/hyperlink" Target="https://admiweb.col.gob.mx/archivos_prensa/banco_img/file_651b01c95cfa1_38_EMP_SEIDUM_INSABI_032_2022.pdf" TargetMode="External"/><Relationship Id="rId89" Type="http://schemas.openxmlformats.org/officeDocument/2006/relationships/hyperlink" Target="https://admiweb.col.gob.mx/archivos_prensa/banco_img/file_651b01c641197_38_EMP_SEIDUM_INSABI_031_2022.pdf" TargetMode="External"/><Relationship Id="rId112" Type="http://schemas.openxmlformats.org/officeDocument/2006/relationships/hyperlink" Target="https://admiweb.col.gob.mx/archivos_prensa/banco_img/file_651afec5945cb_37_SEIDUM_INSABI_031_2022.pdf" TargetMode="External"/><Relationship Id="rId16" Type="http://schemas.openxmlformats.org/officeDocument/2006/relationships/hyperlink" Target="https://admiweb.col.gob.mx/archivos_prensa/banco_img/file_65171d637acc4_CONTRATO_SEIDUM_INSABI_051_2022.pdf" TargetMode="External"/><Relationship Id="rId107" Type="http://schemas.openxmlformats.org/officeDocument/2006/relationships/hyperlink" Target="https://admiweb.col.gob.mx/archivos_prensa/banco_img/file_651ad827a1db6_ACTA_DE_FINIQUITO.pdf" TargetMode="External"/><Relationship Id="rId11" Type="http://schemas.openxmlformats.org/officeDocument/2006/relationships/hyperlink" Target="https://admiweb.col.gob.mx/archivos_prensa/banco_img/file_65171b69cee5e_CONTRATO_SEIDUM_INSABI_045_2022.pdf" TargetMode="External"/><Relationship Id="rId32" Type="http://schemas.openxmlformats.org/officeDocument/2006/relationships/hyperlink" Target="https://admiweb.col.gob.mx/archivos_prensa/banco_img/file_651ad5e74bf5f_INFOCOL_CUARTO_TRIMESTRE.pdf" TargetMode="External"/><Relationship Id="rId37" Type="http://schemas.openxmlformats.org/officeDocument/2006/relationships/hyperlink" Target="https://admiweb.col.gob.mx/archivos_prensa/banco_img/file_651ad5e74bf5f_INFOCOL_CUARTO_TRIMESTRE.pdf" TargetMode="External"/><Relationship Id="rId53" Type="http://schemas.openxmlformats.org/officeDocument/2006/relationships/hyperlink" Target="https://admiweb.col.gob.mx/archivos_prensa/banco_img/file_651ad5e74bf5f_INFOCOL_CUARTO_TRIMESTRE.pdf" TargetMode="External"/><Relationship Id="rId58" Type="http://schemas.openxmlformats.org/officeDocument/2006/relationships/hyperlink" Target="https://admiweb.col.gob.mx/archivos_prensa/banco_img/file_651ad5e74bf5f_INFOCOL_CUARTO_TRIMESTRE.pdf" TargetMode="External"/><Relationship Id="rId74" Type="http://schemas.openxmlformats.org/officeDocument/2006/relationships/hyperlink" Target="https://admiweb.col.gob.mx/archivos_prensa/banco_img/file_651b021c134a4_38_EMP_SEIDUM_INSABI_039_2022.pdf" TargetMode="External"/><Relationship Id="rId79" Type="http://schemas.openxmlformats.org/officeDocument/2006/relationships/hyperlink" Target="https://admiweb.col.gob.mx/archivos_prensa/banco_img/file_651b021ee3e47_38_EMP_SEIDUM_INSABI_040_2022.pdf" TargetMode="External"/><Relationship Id="rId102" Type="http://schemas.openxmlformats.org/officeDocument/2006/relationships/hyperlink" Target="https://admiweb.col.gob.mx/archivos_prensa/banco_img/file_651aff335c579_37_SEIDUM_INSABI_044_2022.pdf" TargetMode="External"/><Relationship Id="rId5" Type="http://schemas.openxmlformats.org/officeDocument/2006/relationships/hyperlink" Target="https://admiweb.col.gob.mx/archivos_prensa/banco_img/file_651ad7deb18c4_CONTRATO.pdf" TargetMode="External"/><Relationship Id="rId90" Type="http://schemas.openxmlformats.org/officeDocument/2006/relationships/hyperlink" Target="https://admiweb.col.gob.mx/archivos_prensa/banco_img/file_651b02136ab86_38_EMP_SEIDUM_INSABI_036_2022.pdf" TargetMode="External"/><Relationship Id="rId95" Type="http://schemas.openxmlformats.org/officeDocument/2006/relationships/hyperlink" Target="https://admiweb.col.gob.mx/archivos_prensa/banco_img/file_651aff1bacffa_37_SEIDUM_INSABI_039_2022.pdf" TargetMode="External"/><Relationship Id="rId22" Type="http://schemas.openxmlformats.org/officeDocument/2006/relationships/hyperlink" Target="https://admiweb.col.gob.mx/archivos_prensa/banco_img/file_65171908ecfd1_CONTRATO_SEIDUM_INSABI_036_2022.pdf" TargetMode="External"/><Relationship Id="rId27" Type="http://schemas.openxmlformats.org/officeDocument/2006/relationships/hyperlink" Target="https://admiweb.col.gob.mx/archivos_prensa/banco_img/file_651ad5e74bf5f_INFOCOL_CUARTO_TRIMESTRE.pdf" TargetMode="External"/><Relationship Id="rId43" Type="http://schemas.openxmlformats.org/officeDocument/2006/relationships/hyperlink" Target="https://admiweb.col.gob.mx/archivos_prensa/banco_img/file_651ad5e74bf5f_INFOCOL_CUARTO_TRIMESTRE.pdf" TargetMode="External"/><Relationship Id="rId48" Type="http://schemas.openxmlformats.org/officeDocument/2006/relationships/hyperlink" Target="https://admiweb.col.gob.mx/archivos_prensa/banco_img/file_651ad5e74bf5f_INFOCOL_CUARTO_TRIMESTRE.pdf" TargetMode="External"/><Relationship Id="rId64" Type="http://schemas.openxmlformats.org/officeDocument/2006/relationships/hyperlink" Target="https://admiweb.col.gob.mx/archivos_prensa/banco_img/file_651ad5e74bf5f_INFOCOL_CUARTO_TRIMESTRE.pdf" TargetMode="External"/><Relationship Id="rId69" Type="http://schemas.openxmlformats.org/officeDocument/2006/relationships/hyperlink" Target="https://admiweb.col.gob.mx/archivos_prensa/banco_img/file_651ad5e74bf5f_INFOCOL_CUARTO_TRIMESTRE.pdf" TargetMode="External"/><Relationship Id="rId113" Type="http://schemas.openxmlformats.org/officeDocument/2006/relationships/hyperlink" Target="https://admiweb.col.gob.mx/archivos_prensa/banco_img/file_651aff0ebb81b_37_SEIDUM_INSABI_035_2022.pdf" TargetMode="External"/><Relationship Id="rId80" Type="http://schemas.openxmlformats.org/officeDocument/2006/relationships/hyperlink" Target="https://admiweb.col.gob.mx/archivos_prensa/banco_img/file_651b02280941b_38_EMP_SEIDUM_INSABI_043_2022.pdf" TargetMode="External"/><Relationship Id="rId85" Type="http://schemas.openxmlformats.org/officeDocument/2006/relationships/hyperlink" Target="https://admiweb.col.gob.mx/archivos_prensa/banco_img/file_651ad8242ce3f_ACTA_DE_ENTREGA_RECEPCION.pdf" TargetMode="External"/><Relationship Id="rId12" Type="http://schemas.openxmlformats.org/officeDocument/2006/relationships/hyperlink" Target="https://admiweb.col.gob.mx/archivos_prensa/banco_img/file_651714c237b78_CONTRATO_SEIDUM_INSABI_030_2022.pdf" TargetMode="External"/><Relationship Id="rId17" Type="http://schemas.openxmlformats.org/officeDocument/2006/relationships/hyperlink" Target="https://admiweb.col.gob.mx/archivos_prensa/banco_img/file_65171e6b0b4a0_CONTRATO_SEIDUM_INSABI_053_2022.pdf" TargetMode="External"/><Relationship Id="rId33" Type="http://schemas.openxmlformats.org/officeDocument/2006/relationships/hyperlink" Target="https://admiweb.col.gob.mx/archivos_prensa/banco_img/file_651ad5e74bf5f_INFOCOL_CUARTO_TRIMESTRE.pdf" TargetMode="External"/><Relationship Id="rId38" Type="http://schemas.openxmlformats.org/officeDocument/2006/relationships/hyperlink" Target="https://admiweb.col.gob.mx/archivos_prensa/banco_img/file_651ad5e74bf5f_INFOCOL_CUARTO_TRIMESTRE.pdf" TargetMode="External"/><Relationship Id="rId59" Type="http://schemas.openxmlformats.org/officeDocument/2006/relationships/hyperlink" Target="https://admiweb.col.gob.mx/archivos_prensa/banco_img/file_651ad5e74bf5f_INFOCOL_CUARTO_TRIMESTRE.pdf" TargetMode="External"/><Relationship Id="rId103" Type="http://schemas.openxmlformats.org/officeDocument/2006/relationships/hyperlink" Target="https://admiweb.col.gob.mx/archivos_prensa/banco_img/file_651aff3682a79_37_SEIDUM_INSABI_045_2022.pdf" TargetMode="External"/><Relationship Id="rId108" Type="http://schemas.openxmlformats.org/officeDocument/2006/relationships/hyperlink" Target="https://admiweb.col.gob.mx/archivos_prensa/banco_img/file_651aff560f061_37_SEIDUM_INSABI_051_2022.pdf" TargetMode="External"/><Relationship Id="rId54" Type="http://schemas.openxmlformats.org/officeDocument/2006/relationships/hyperlink" Target="https://admiweb.col.gob.mx/archivos_prensa/banco_img/file_651ad5e74bf5f_INFOCOL_CUARTO_TRIMESTRE.pdf" TargetMode="External"/><Relationship Id="rId70" Type="http://schemas.openxmlformats.org/officeDocument/2006/relationships/hyperlink" Target="https://admiweb.col.gob.mx/archivos_prensa/banco_img/file_651ad7fbf2a52_ACTA_DE_ENTREGA_RECEPCION.pdf" TargetMode="External"/><Relationship Id="rId75" Type="http://schemas.openxmlformats.org/officeDocument/2006/relationships/hyperlink" Target="https://admiweb.col.gob.mx/archivos_prensa/banco_img/file_651ad7d11c282_ACTA_DE_ENTREGA_RECEPCION.pdf" TargetMode="External"/><Relationship Id="rId91" Type="http://schemas.openxmlformats.org/officeDocument/2006/relationships/hyperlink" Target="https://admiweb.col.gob.mx/archivos_prensa/banco_img/file_651b01d28e03e_38_EMP_SEIDUM_INSABI_035_2022.pdf" TargetMode="External"/><Relationship Id="rId96" Type="http://schemas.openxmlformats.org/officeDocument/2006/relationships/hyperlink" Target="https://admiweb.col.gob.mx/archivos_prensa/banco_img/file_651ad7d5d3712_ACTA_DE_FINIQUITO.pdf" TargetMode="External"/><Relationship Id="rId1" Type="http://schemas.openxmlformats.org/officeDocument/2006/relationships/hyperlink" Target="https://admiweb.col.gob.mx/archivos_prensa/banco_img/file_651ac78b3f39b_CONTRATO_SEIDUM_FASP_004_2022.pdf" TargetMode="External"/><Relationship Id="rId6" Type="http://schemas.openxmlformats.org/officeDocument/2006/relationships/hyperlink" Target="https://admiweb.col.gob.mx/archivos_prensa/banco_img/file_651ad774265f0_CONTRATO.pdf" TargetMode="External"/><Relationship Id="rId15" Type="http://schemas.openxmlformats.org/officeDocument/2006/relationships/hyperlink" Target="https://admiweb.col.gob.mx/archivos_prensa/banco_img/file_651ad83017204_CONTRATO.pdf" TargetMode="External"/><Relationship Id="rId23" Type="http://schemas.openxmlformats.org/officeDocument/2006/relationships/hyperlink" Target="https://admiweb.col.gob.mx/archivos_prensa/banco_img/file_6517195803dca_CONTRATO_SEIDUM_INSABI_037_2022.pdf" TargetMode="External"/><Relationship Id="rId28" Type="http://schemas.openxmlformats.org/officeDocument/2006/relationships/hyperlink" Target="https://admiweb.col.gob.mx/archivos_prensa/banco_img/file_651ad5e74bf5f_INFOCOL_CUARTO_TRIMESTRE.pdf" TargetMode="External"/><Relationship Id="rId36" Type="http://schemas.openxmlformats.org/officeDocument/2006/relationships/hyperlink" Target="https://admiweb.col.gob.mx/archivos_prensa/banco_img/file_651ad5e74bf5f_INFOCOL_CUARTO_TRIMESTRE.pdf" TargetMode="External"/><Relationship Id="rId49" Type="http://schemas.openxmlformats.org/officeDocument/2006/relationships/hyperlink" Target="https://admiweb.col.gob.mx/archivos_prensa/banco_img/file_651ad5e74bf5f_INFOCOL_CUARTO_TRIMESTRE.pdf" TargetMode="External"/><Relationship Id="rId57" Type="http://schemas.openxmlformats.org/officeDocument/2006/relationships/hyperlink" Target="https://admiweb.col.gob.mx/archivos_prensa/banco_img/file_651ad5e74bf5f_INFOCOL_CUARTO_TRIMESTRE.pdf" TargetMode="External"/><Relationship Id="rId106" Type="http://schemas.openxmlformats.org/officeDocument/2006/relationships/hyperlink" Target="https://admiweb.col.gob.mx/archivos_prensa/banco_img/file_651ad7feccea9_ACTA_DE_FINIQUITO.pdf" TargetMode="External"/><Relationship Id="rId114" Type="http://schemas.openxmlformats.org/officeDocument/2006/relationships/hyperlink" Target="https://admiweb.col.gob.mx/archivos_prensa/banco_img/file_651aff1208077_37_SEIDUM_INSABI_036_2022.pdf" TargetMode="External"/><Relationship Id="rId10" Type="http://schemas.openxmlformats.org/officeDocument/2006/relationships/hyperlink" Target="https://admiweb.col.gob.mx/archivos_prensa/banco_img/file_65171b310d1c6_CONTRATO_SEIDUM_INSABI_044_2022.pdf" TargetMode="External"/><Relationship Id="rId31" Type="http://schemas.openxmlformats.org/officeDocument/2006/relationships/hyperlink" Target="https://admiweb.col.gob.mx/archivos_prensa/banco_img/file_651ad5e74bf5f_INFOCOL_CUARTO_TRIMESTRE.pdf" TargetMode="External"/><Relationship Id="rId44" Type="http://schemas.openxmlformats.org/officeDocument/2006/relationships/hyperlink" Target="https://admiweb.col.gob.mx/archivos_prensa/banco_img/file_651ad5e74bf5f_INFOCOL_CUARTO_TRIMESTRE.pdf" TargetMode="External"/><Relationship Id="rId52" Type="http://schemas.openxmlformats.org/officeDocument/2006/relationships/hyperlink" Target="https://admiweb.col.gob.mx/archivos_prensa/banco_img/file_651ad5e74bf5f_INFOCOL_CUARTO_TRIMESTRE.pdf" TargetMode="External"/><Relationship Id="rId60" Type="http://schemas.openxmlformats.org/officeDocument/2006/relationships/hyperlink" Target="https://admiweb.col.gob.mx/archivos_prensa/banco_img/file_651ad5e74bf5f_INFOCOL_CUARTO_TRIMESTRE.pdf" TargetMode="External"/><Relationship Id="rId65" Type="http://schemas.openxmlformats.org/officeDocument/2006/relationships/hyperlink" Target="https://admiweb.col.gob.mx/archivos_prensa/banco_img/file_651ad5e74bf5f_INFOCOL_CUARTO_TRIMESTRE.pdf" TargetMode="External"/><Relationship Id="rId73" Type="http://schemas.openxmlformats.org/officeDocument/2006/relationships/hyperlink" Target="https://admiweb.col.gob.mx/archivos_prensa/banco_img/file_651b01cc6d375_38_EMP_SEIDUM_INSABI_033_2022.pdf" TargetMode="External"/><Relationship Id="rId78" Type="http://schemas.openxmlformats.org/officeDocument/2006/relationships/hyperlink" Target="https://admiweb.col.gob.mx/archivos_prensa/banco_img/file_651b01c07048c_38_EMP_SEIDUM_INSABI_029_2022.pdf" TargetMode="External"/><Relationship Id="rId81" Type="http://schemas.openxmlformats.org/officeDocument/2006/relationships/hyperlink" Target="https://admiweb.col.gob.mx/archivos_prensa/banco_img/file_651b022b40daf_38_EMP_SEIDUM_INSABI_044_2022.pdf" TargetMode="External"/><Relationship Id="rId86" Type="http://schemas.openxmlformats.org/officeDocument/2006/relationships/hyperlink" Target="https://admiweb.col.gob.mx/archivos_prensa/banco_img/file_651b023e9b6b9_38_EMP_SEIDUM_INSABI_051_2022.pdf" TargetMode="External"/><Relationship Id="rId94" Type="http://schemas.openxmlformats.org/officeDocument/2006/relationships/hyperlink" Target="https://admiweb.col.gob.mx/archivos_prensa/banco_img/file_651aff09090f4_37_SEIDUM_INSABI_033_2022.pdf" TargetMode="External"/><Relationship Id="rId99" Type="http://schemas.openxmlformats.org/officeDocument/2006/relationships/hyperlink" Target="https://admiweb.col.gob.mx/archivos_prensa/banco_img/file_651afe8244e2d_37_SEIDUM_INSABI_029_2022.pdf" TargetMode="External"/><Relationship Id="rId101" Type="http://schemas.openxmlformats.org/officeDocument/2006/relationships/hyperlink" Target="https://admiweb.col.gob.mx/archivos_prensa/banco_img/file_651aff308ffb4_37_SEIDUM_INSABI_043_2022.pdf" TargetMode="External"/><Relationship Id="rId4" Type="http://schemas.openxmlformats.org/officeDocument/2006/relationships/hyperlink" Target="https://admiweb.col.gob.mx/archivos_prensa/banco_img/file_651719c801167_CONTRATO_SEIDUM_INSABI_039_2022.pdf" TargetMode="External"/><Relationship Id="rId9" Type="http://schemas.openxmlformats.org/officeDocument/2006/relationships/hyperlink" Target="https://admiweb.col.gob.mx/archivos_prensa/banco_img/file_65171ab8c42f3_CONTRATO_SEIDUM_INSABI_043_2022.pdf" TargetMode="External"/><Relationship Id="rId13" Type="http://schemas.openxmlformats.org/officeDocument/2006/relationships/hyperlink" Target="https://admiweb.col.gob.mx/archivos_prensa/banco_img/file_65171585f1683_CONTRATO_SEIDUM_INSABI_032_2022.pdf" TargetMode="External"/><Relationship Id="rId18" Type="http://schemas.openxmlformats.org/officeDocument/2006/relationships/hyperlink" Target="https://admiweb.col.gob.mx/archivos_prensa/banco_img/file_651ad80b8bcd4_CONTRATO.pdf" TargetMode="External"/><Relationship Id="rId39" Type="http://schemas.openxmlformats.org/officeDocument/2006/relationships/hyperlink" Target="https://admiweb.col.gob.mx/archivos_prensa/banco_img/file_651ad5e74bf5f_INFOCOL_CUARTO_TRIMESTRE.pdf" TargetMode="External"/><Relationship Id="rId109" Type="http://schemas.openxmlformats.org/officeDocument/2006/relationships/hyperlink" Target="https://admiweb.col.gob.mx/archivos_prensa/banco_img/file_651aff5c165b5_37_SEIDUM_INSABI_053_2022.pdf" TargetMode="External"/><Relationship Id="rId34" Type="http://schemas.openxmlformats.org/officeDocument/2006/relationships/hyperlink" Target="https://admiweb.col.gob.mx/archivos_prensa/banco_img/file_651ad5e74bf5f_INFOCOL_CUARTO_TRIMESTRE.pdf" TargetMode="External"/><Relationship Id="rId50" Type="http://schemas.openxmlformats.org/officeDocument/2006/relationships/hyperlink" Target="https://admiweb.col.gob.mx/archivos_prensa/banco_img/file_651ad5e74bf5f_INFOCOL_CUARTO_TRIMESTRE.pdf" TargetMode="External"/><Relationship Id="rId55" Type="http://schemas.openxmlformats.org/officeDocument/2006/relationships/hyperlink" Target="https://admiweb.col.gob.mx/archivos_prensa/banco_img/file_651ad5e74bf5f_INFOCOL_CUARTO_TRIMESTRE.pdf" TargetMode="External"/><Relationship Id="rId76" Type="http://schemas.openxmlformats.org/officeDocument/2006/relationships/hyperlink" Target="https://admiweb.col.gob.mx/archivos_prensa/banco_img/file_651b01c07048c_38_EMP_SEIDUM_INSABI_029_2022.pdf" TargetMode="External"/><Relationship Id="rId97" Type="http://schemas.openxmlformats.org/officeDocument/2006/relationships/hyperlink" Target="https://admiweb.col.gob.mx/archivos_prensa/banco_img/file_651aff1f16104_37_SEIDUM_INSABI_040_2022.pdf" TargetMode="External"/><Relationship Id="rId104" Type="http://schemas.openxmlformats.org/officeDocument/2006/relationships/hyperlink" Target="https://admiweb.col.gob.mx/archivos_prensa/banco_img/file_651afe85117ef_37_SEIDUM_INSABI_030_2022.pdf" TargetMode="External"/><Relationship Id="rId7" Type="http://schemas.openxmlformats.org/officeDocument/2006/relationships/hyperlink" Target="https://admiweb.col.gob.mx/archivos_prensa/banco_img/file_6517144a3a966_CONTRATO_SEIDUM_INSABI_029_2022.pdf" TargetMode="External"/><Relationship Id="rId71" Type="http://schemas.openxmlformats.org/officeDocument/2006/relationships/hyperlink" Target="https://admiweb.col.gob.mx/archivos_prensa/banco_img/file_651ad7fbf2a52_ACTA_DE_ENTREGA_RECEPCION.pdf" TargetMode="External"/><Relationship Id="rId92" Type="http://schemas.openxmlformats.org/officeDocument/2006/relationships/hyperlink" Target="https://admiweb.col.gob.mx/archivos_prensa/banco_img/file_651b021655933_38_EMP_SEIDUM_INSABI_037_2022.pdf" TargetMode="External"/><Relationship Id="rId2" Type="http://schemas.openxmlformats.org/officeDocument/2006/relationships/hyperlink" Target="https://admiweb.col.gob.mx/archivos_prensa/banco_img/file_651713d643795_CONTRATO_SEIDUM_INSABI_028_2022.pdf" TargetMode="External"/><Relationship Id="rId29" Type="http://schemas.openxmlformats.org/officeDocument/2006/relationships/hyperlink" Target="https://admiweb.col.gob.mx/archivos_prensa/banco_img/file_651ad5e74bf5f_INFOCOL_CUARTO_TRIMESTRE.pdf" TargetMode="External"/><Relationship Id="rId24" Type="http://schemas.openxmlformats.org/officeDocument/2006/relationships/hyperlink" Target="https://admiweb.col.gob.mx/archivos_prensa/banco_img/file_651ad5e74bf5f_INFOCOL_CUARTO_TRIMESTRE.pdf" TargetMode="External"/><Relationship Id="rId40" Type="http://schemas.openxmlformats.org/officeDocument/2006/relationships/hyperlink" Target="https://admiweb.col.gob.mx/archivos_prensa/banco_img/file_651ad5e74bf5f_INFOCOL_CUARTO_TRIMESTRE.pdf" TargetMode="External"/><Relationship Id="rId45" Type="http://schemas.openxmlformats.org/officeDocument/2006/relationships/hyperlink" Target="https://admiweb.col.gob.mx/archivos_prensa/banco_img/file_651ad5e74bf5f_INFOCOL_CUARTO_TRIMESTRE.pdf" TargetMode="External"/><Relationship Id="rId66" Type="http://schemas.openxmlformats.org/officeDocument/2006/relationships/hyperlink" Target="https://admiweb.col.gob.mx/archivos_prensa/banco_img/file_651ad5e74bf5f_INFOCOL_CUARTO_TRIMESTRE.pdf" TargetMode="External"/><Relationship Id="rId87" Type="http://schemas.openxmlformats.org/officeDocument/2006/relationships/hyperlink" Target="https://admiweb.col.gob.mx/archivos_prensa/banco_img/file_651b0244af773_38_EMP_SEIDUM_INSABI_053_2022.pdf" TargetMode="External"/><Relationship Id="rId110" Type="http://schemas.openxmlformats.org/officeDocument/2006/relationships/hyperlink" Target="https://admiweb.col.gob.mx/archivos_prensa/banco_img/file_651ad7feccea9_ACTA_DE_FINIQUITO.pdf" TargetMode="External"/><Relationship Id="rId115" Type="http://schemas.openxmlformats.org/officeDocument/2006/relationships/hyperlink" Target="https://admiweb.col.gob.mx/archivos_prensa/banco_img/file_651aff15c9f37_37_SEIDUM_INSABI_037_2022.pdf" TargetMode="External"/><Relationship Id="rId61" Type="http://schemas.openxmlformats.org/officeDocument/2006/relationships/hyperlink" Target="https://admiweb.col.gob.mx/archivos_prensa/banco_img/file_651ad5e74bf5f_INFOCOL_CUARTO_TRIMESTRE.pdf" TargetMode="External"/><Relationship Id="rId82" Type="http://schemas.openxmlformats.org/officeDocument/2006/relationships/hyperlink" Target="https://admiweb.col.gob.mx/archivos_prensa/banco_img/file_651b022e494a0_38_EMP_SEIDUM_INSABI_045_2022.pdf" TargetMode="External"/><Relationship Id="rId19" Type="http://schemas.openxmlformats.org/officeDocument/2006/relationships/hyperlink" Target="https://admiweb.col.gob.mx/archivos_prensa/banco_img/file_651ad79d71579_CONTRATO.pdf" TargetMode="External"/><Relationship Id="rId14" Type="http://schemas.openxmlformats.org/officeDocument/2006/relationships/hyperlink" Target="https://admiweb.col.gob.mx/archivos_prensa/banco_img/file_651ac42f3f7af_CONTRATO_SEIDUM_FISE_004_2022.pdf" TargetMode="External"/><Relationship Id="rId30" Type="http://schemas.openxmlformats.org/officeDocument/2006/relationships/hyperlink" Target="https://admiweb.col.gob.mx/archivos_prensa/banco_img/file_651ad5e74bf5f_INFOCOL_CUARTO_TRIMESTRE.pdf" TargetMode="External"/><Relationship Id="rId35" Type="http://schemas.openxmlformats.org/officeDocument/2006/relationships/hyperlink" Target="https://admiweb.col.gob.mx/archivos_prensa/banco_img/file_651ad5e74bf5f_INFOCOL_CUARTO_TRIMESTRE.pdf" TargetMode="External"/><Relationship Id="rId56" Type="http://schemas.openxmlformats.org/officeDocument/2006/relationships/hyperlink" Target="https://admiweb.col.gob.mx/archivos_prensa/banco_img/file_651ad5e74bf5f_INFOCOL_CUARTO_TRIMESTRE.pdf" TargetMode="External"/><Relationship Id="rId77" Type="http://schemas.openxmlformats.org/officeDocument/2006/relationships/hyperlink" Target="https://admiweb.col.gob.mx/archivos_prensa/banco_img/file_651ad76949395_ACTA_ENTREGA_RECEPCION_001_2022.pdf" TargetMode="External"/><Relationship Id="rId100" Type="http://schemas.openxmlformats.org/officeDocument/2006/relationships/hyperlink" Target="https://admiweb.col.gob.mx/archivos_prensa/banco_img/file_651aff1f16104_37_SEIDUM_INSABI_040_2022.pdf" TargetMode="External"/><Relationship Id="rId105" Type="http://schemas.openxmlformats.org/officeDocument/2006/relationships/hyperlink" Target="https://admiweb.col.gob.mx/archivos_prensa/banco_img/file_651aff0625bf8_37_SEIDUM_INSABI_032_2022.pdf" TargetMode="External"/><Relationship Id="rId8" Type="http://schemas.openxmlformats.org/officeDocument/2006/relationships/hyperlink" Target="https://admiweb.col.gob.mx/archivos_prensa/banco_img/file_651719fcc0687_CONTRATO_SEIDUM_INSABI_040_2022_EL_BUENO.pdf" TargetMode="External"/><Relationship Id="rId51" Type="http://schemas.openxmlformats.org/officeDocument/2006/relationships/hyperlink" Target="https://admiweb.col.gob.mx/archivos_prensa/banco_img/file_651ad5e74bf5f_INFOCOL_CUARTO_TRIMESTRE.pdf" TargetMode="External"/><Relationship Id="rId72" Type="http://schemas.openxmlformats.org/officeDocument/2006/relationships/hyperlink" Target="https://admiweb.col.gob.mx/archivos_prensa/banco_img/file_651b01bd0df27_38_EMP_SEIDUM_INSABI_028_2022.pdf" TargetMode="External"/><Relationship Id="rId93" Type="http://schemas.openxmlformats.org/officeDocument/2006/relationships/hyperlink" Target="https://admiweb.col.gob.mx/archivos_prensa/banco_img/file_651afe7f71534_37_SEIDUM_INSABI_028_2022.pdf" TargetMode="External"/><Relationship Id="rId98" Type="http://schemas.openxmlformats.org/officeDocument/2006/relationships/hyperlink" Target="https://admiweb.col.gob.mx/archivos_prensa/banco_img/file_651ad756cc524_ACTA_DE_FINIQUITO_001_2022.pdf" TargetMode="External"/><Relationship Id="rId3" Type="http://schemas.openxmlformats.org/officeDocument/2006/relationships/hyperlink" Target="https://admiweb.col.gob.mx/archivos_prensa/banco_img/file_6517165ce8307_CONTRATO_SEIDUM_INSABI_033_2022.pdf" TargetMode="External"/><Relationship Id="rId25" Type="http://schemas.openxmlformats.org/officeDocument/2006/relationships/hyperlink" Target="https://admiweb.col.gob.mx/archivos_prensa/banco_img/file_651ad5e74bf5f_INFOCOL_CUARTO_TRIMESTRE.pdf" TargetMode="External"/><Relationship Id="rId46" Type="http://schemas.openxmlformats.org/officeDocument/2006/relationships/hyperlink" Target="https://admiweb.col.gob.mx/archivos_prensa/banco_img/file_651ad5e74bf5f_INFOCOL_CUARTO_TRIMESTRE.pdf" TargetMode="External"/><Relationship Id="rId67" Type="http://schemas.openxmlformats.org/officeDocument/2006/relationships/hyperlink" Target="https://admiweb.col.gob.mx/archivos_prensa/banco_img/file_651ad5e74bf5f_INFOCOL_CUARTO_TRIMESTRE.pdf" TargetMode="External"/><Relationship Id="rId20" Type="http://schemas.openxmlformats.org/officeDocument/2006/relationships/hyperlink" Target="https://admiweb.col.gob.mx/archivos_prensa/banco_img/file_6517153f1c590_CONTRATO_SEIDUM_INSABI_031_2022.pdf" TargetMode="External"/><Relationship Id="rId41" Type="http://schemas.openxmlformats.org/officeDocument/2006/relationships/hyperlink" Target="https://admiweb.col.gob.mx/archivos_prensa/banco_img/file_651ad5e74bf5f_INFOCOL_CUARTO_TRIMESTRE.pdf" TargetMode="External"/><Relationship Id="rId62" Type="http://schemas.openxmlformats.org/officeDocument/2006/relationships/hyperlink" Target="https://admiweb.col.gob.mx/archivos_prensa/banco_img/file_651ad5e74bf5f_INFOCOL_CUARTO_TRIMESTRE.pdf" TargetMode="External"/><Relationship Id="rId83" Type="http://schemas.openxmlformats.org/officeDocument/2006/relationships/hyperlink" Target="https://admiweb.col.gob.mx/archivos_prensa/banco_img/file_651b01c38ea94_38_EMP_SEIDUM_INSABI_030_2022.pdf" TargetMode="External"/><Relationship Id="rId88" Type="http://schemas.openxmlformats.org/officeDocument/2006/relationships/hyperlink" Target="https://admiweb.col.gob.mx/archivos_prensa/banco_img/file_651ad79016ad3_ACTA_DE_ENTREGA_RECEPCION_005_2022.pdf" TargetMode="External"/><Relationship Id="rId111" Type="http://schemas.openxmlformats.org/officeDocument/2006/relationships/hyperlink" Target="https://admiweb.col.gob.mx/archivos_prensa/banco_img/file_651ad7931ebdb_ACTA_DE_FINIQU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0"/>
  <sheetViews>
    <sheetView tabSelected="1" topLeftCell="A11" workbookViewId="0">
      <selection activeCell="A12" sqref="A12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32.77734375" bestFit="1" customWidth="1"/>
    <col min="8" max="8" width="12.7773437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12.77734375" bestFit="1" customWidth="1"/>
    <col min="14" max="14" width="43.77734375" bestFit="1" customWidth="1"/>
    <col min="15" max="16" width="12.7773437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61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5" width="64" bestFit="1" customWidth="1"/>
    <col min="46" max="46" width="30.77734375" bestFit="1" customWidth="1"/>
    <col min="47" max="47" width="16.5546875" customWidth="1"/>
    <col min="48" max="48" width="48.33203125" customWidth="1"/>
    <col min="49" max="49" width="50.44140625" customWidth="1"/>
    <col min="50" max="50" width="37.109375" customWidth="1"/>
    <col min="51" max="51" width="47.33203125" customWidth="1"/>
    <col min="52" max="52" width="44" customWidth="1"/>
    <col min="53" max="53" width="44.44140625" customWidth="1"/>
    <col min="54" max="54" width="17" customWidth="1"/>
    <col min="55" max="55" width="35.33203125" customWidth="1"/>
    <col min="56" max="56" width="34.88671875" customWidth="1"/>
    <col min="57" max="57" width="17.109375" customWidth="1"/>
    <col min="58" max="58" width="41.21875" customWidth="1"/>
    <col min="59" max="59" width="43.33203125" customWidth="1"/>
    <col min="60" max="60" width="68.33203125" bestFit="1" customWidth="1"/>
    <col min="61" max="61" width="46.5546875" bestFit="1" customWidth="1"/>
    <col min="62" max="62" width="38.5546875" bestFit="1" customWidth="1"/>
    <col min="63" max="63" width="36.109375" bestFit="1" customWidth="1"/>
    <col min="64" max="64" width="22.33203125" bestFit="1" customWidth="1"/>
    <col min="65" max="65" width="176.21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7" x14ac:dyDescent="0.3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3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189</v>
      </c>
      <c r="R8" s="3" t="s">
        <v>189</v>
      </c>
      <c r="S8" s="3" t="s">
        <v>189</v>
      </c>
      <c r="T8" s="3" t="s">
        <v>190</v>
      </c>
      <c r="U8" s="3" t="s">
        <v>191</v>
      </c>
      <c r="V8" s="3" t="s">
        <v>192</v>
      </c>
      <c r="W8" s="3" t="s">
        <v>193</v>
      </c>
      <c r="X8" s="3" t="s">
        <v>194</v>
      </c>
      <c r="Y8" s="3" t="s">
        <v>195</v>
      </c>
      <c r="Z8" s="3" t="s">
        <v>196</v>
      </c>
      <c r="AA8" s="3" t="s">
        <v>197</v>
      </c>
      <c r="AB8" s="3" t="s">
        <v>189</v>
      </c>
      <c r="AC8" s="3" t="s">
        <v>198</v>
      </c>
      <c r="AD8" s="3" t="s">
        <v>199</v>
      </c>
      <c r="AE8" s="3" t="s">
        <v>8</v>
      </c>
      <c r="AF8" s="3" t="s">
        <v>200</v>
      </c>
      <c r="AG8" s="3" t="s">
        <v>11</v>
      </c>
      <c r="AH8" s="3" t="s">
        <v>201</v>
      </c>
      <c r="AI8" s="3" t="s">
        <v>12</v>
      </c>
      <c r="AJ8" s="3" t="s">
        <v>202</v>
      </c>
      <c r="AK8" s="3" t="s">
        <v>189</v>
      </c>
      <c r="AL8" s="3" t="s">
        <v>189</v>
      </c>
      <c r="AM8" s="3" t="s">
        <v>189</v>
      </c>
      <c r="AN8" s="3" t="s">
        <v>189</v>
      </c>
      <c r="AO8" s="3" t="s">
        <v>189</v>
      </c>
      <c r="AP8" s="3" t="s">
        <v>189</v>
      </c>
      <c r="AQ8" s="3" t="s">
        <v>203</v>
      </c>
      <c r="AR8" s="3" t="s">
        <v>203</v>
      </c>
      <c r="AS8" s="3" t="s">
        <v>203</v>
      </c>
      <c r="AT8" s="3" t="s">
        <v>204</v>
      </c>
      <c r="AU8" s="3" t="s">
        <v>205</v>
      </c>
      <c r="AV8" s="3" t="s">
        <v>206</v>
      </c>
      <c r="AW8" s="3" t="s">
        <v>207</v>
      </c>
      <c r="AX8" s="3" t="s">
        <v>208</v>
      </c>
      <c r="AY8" s="3" t="s">
        <v>209</v>
      </c>
      <c r="AZ8" s="3" t="s">
        <v>189</v>
      </c>
      <c r="BA8" s="3" t="s">
        <v>189</v>
      </c>
      <c r="BB8" s="3" t="s">
        <v>210</v>
      </c>
      <c r="BC8" s="3" t="s">
        <v>189</v>
      </c>
      <c r="BD8" s="3" t="s">
        <v>211</v>
      </c>
      <c r="BE8" s="3" t="s">
        <v>189</v>
      </c>
      <c r="BF8" s="3" t="s">
        <v>206</v>
      </c>
      <c r="BG8" s="3" t="s">
        <v>207</v>
      </c>
      <c r="BH8" s="7" t="s">
        <v>870</v>
      </c>
      <c r="BI8" s="3" t="s">
        <v>189</v>
      </c>
      <c r="BJ8" s="3" t="s">
        <v>183</v>
      </c>
      <c r="BK8" s="3" t="s">
        <v>212</v>
      </c>
      <c r="BL8" s="3" t="s">
        <v>213</v>
      </c>
      <c r="BM8" s="3" t="s">
        <v>214</v>
      </c>
      <c r="BN8" s="3" t="s">
        <v>215</v>
      </c>
      <c r="BO8" s="3" t="s">
        <v>187</v>
      </c>
      <c r="BP8" s="3" t="s">
        <v>189</v>
      </c>
      <c r="BQ8" s="3" t="s">
        <v>189</v>
      </c>
      <c r="BR8" s="3" t="s">
        <v>216</v>
      </c>
      <c r="BS8" s="3" t="s">
        <v>217</v>
      </c>
      <c r="BT8" s="3" t="s">
        <v>183</v>
      </c>
      <c r="BU8" s="3" t="s">
        <v>218</v>
      </c>
      <c r="BV8" s="7" t="s">
        <v>893</v>
      </c>
      <c r="BW8" s="7" t="s">
        <v>893</v>
      </c>
      <c r="BX8" s="7" t="s">
        <v>894</v>
      </c>
      <c r="BY8" s="7" t="s">
        <v>917</v>
      </c>
      <c r="BZ8" s="3" t="s">
        <v>219</v>
      </c>
      <c r="CA8" s="8">
        <v>45198</v>
      </c>
      <c r="CB8" s="8">
        <v>44926</v>
      </c>
      <c r="CC8" s="3" t="s">
        <v>189</v>
      </c>
    </row>
    <row r="9" spans="1:81" ht="45" customHeight="1" x14ac:dyDescent="0.3">
      <c r="A9" s="3" t="s">
        <v>220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221</v>
      </c>
      <c r="I9" s="3" t="s">
        <v>222</v>
      </c>
      <c r="J9" s="3" t="s">
        <v>185</v>
      </c>
      <c r="K9" s="3" t="s">
        <v>186</v>
      </c>
      <c r="L9" s="3" t="s">
        <v>187</v>
      </c>
      <c r="M9" s="3" t="s">
        <v>221</v>
      </c>
      <c r="N9" s="3" t="s">
        <v>188</v>
      </c>
      <c r="O9" s="3" t="s">
        <v>221</v>
      </c>
      <c r="P9" s="3" t="s">
        <v>221</v>
      </c>
      <c r="Q9" s="3" t="s">
        <v>189</v>
      </c>
      <c r="R9" s="3" t="s">
        <v>189</v>
      </c>
      <c r="S9" s="3" t="s">
        <v>189</v>
      </c>
      <c r="T9" s="3" t="s">
        <v>223</v>
      </c>
      <c r="U9" s="3" t="s">
        <v>191</v>
      </c>
      <c r="V9" s="3" t="s">
        <v>224</v>
      </c>
      <c r="W9" s="3" t="s">
        <v>225</v>
      </c>
      <c r="X9" s="3" t="s">
        <v>226</v>
      </c>
      <c r="Y9" s="3" t="s">
        <v>195</v>
      </c>
      <c r="Z9" s="3" t="s">
        <v>227</v>
      </c>
      <c r="AA9" s="3" t="s">
        <v>228</v>
      </c>
      <c r="AB9" s="3" t="s">
        <v>189</v>
      </c>
      <c r="AC9" s="3" t="s">
        <v>229</v>
      </c>
      <c r="AD9" s="3" t="s">
        <v>230</v>
      </c>
      <c r="AE9" s="3" t="s">
        <v>231</v>
      </c>
      <c r="AF9" s="3" t="s">
        <v>232</v>
      </c>
      <c r="AG9" s="3" t="s">
        <v>11</v>
      </c>
      <c r="AH9" s="3" t="s">
        <v>201</v>
      </c>
      <c r="AI9" s="3" t="s">
        <v>12</v>
      </c>
      <c r="AJ9" s="3" t="s">
        <v>202</v>
      </c>
      <c r="AK9" s="3" t="s">
        <v>189</v>
      </c>
      <c r="AL9" s="3" t="s">
        <v>189</v>
      </c>
      <c r="AM9" s="3" t="s">
        <v>189</v>
      </c>
      <c r="AN9" s="3" t="s">
        <v>189</v>
      </c>
      <c r="AO9" s="3" t="s">
        <v>189</v>
      </c>
      <c r="AP9" s="3" t="s">
        <v>189</v>
      </c>
      <c r="AQ9" s="3" t="s">
        <v>203</v>
      </c>
      <c r="AR9" s="3" t="s">
        <v>203</v>
      </c>
      <c r="AS9" s="3" t="s">
        <v>203</v>
      </c>
      <c r="AT9" s="3" t="s">
        <v>233</v>
      </c>
      <c r="AU9" s="3" t="s">
        <v>205</v>
      </c>
      <c r="AV9" s="3" t="s">
        <v>206</v>
      </c>
      <c r="AW9" s="3" t="s">
        <v>207</v>
      </c>
      <c r="AX9" s="3" t="s">
        <v>234</v>
      </c>
      <c r="AY9" s="3" t="s">
        <v>235</v>
      </c>
      <c r="AZ9" s="3" t="s">
        <v>189</v>
      </c>
      <c r="BA9" s="3" t="s">
        <v>189</v>
      </c>
      <c r="BB9" s="3" t="s">
        <v>210</v>
      </c>
      <c r="BC9" s="3" t="s">
        <v>189</v>
      </c>
      <c r="BD9" s="3" t="s">
        <v>211</v>
      </c>
      <c r="BE9" s="3" t="s">
        <v>189</v>
      </c>
      <c r="BF9" s="3" t="s">
        <v>206</v>
      </c>
      <c r="BG9" s="3" t="s">
        <v>207</v>
      </c>
      <c r="BH9" s="7" t="s">
        <v>871</v>
      </c>
      <c r="BI9" s="3" t="s">
        <v>189</v>
      </c>
      <c r="BJ9" s="3" t="s">
        <v>221</v>
      </c>
      <c r="BK9" s="3" t="s">
        <v>212</v>
      </c>
      <c r="BL9" s="3" t="s">
        <v>213</v>
      </c>
      <c r="BM9" s="3" t="s">
        <v>214</v>
      </c>
      <c r="BN9" s="3" t="s">
        <v>236</v>
      </c>
      <c r="BO9" s="3" t="s">
        <v>187</v>
      </c>
      <c r="BP9" s="3" t="s">
        <v>189</v>
      </c>
      <c r="BQ9" s="3" t="s">
        <v>189</v>
      </c>
      <c r="BR9" s="3" t="s">
        <v>216</v>
      </c>
      <c r="BS9" s="3" t="s">
        <v>217</v>
      </c>
      <c r="BT9" s="3" t="s">
        <v>221</v>
      </c>
      <c r="BU9" s="3" t="s">
        <v>218</v>
      </c>
      <c r="BV9" s="7" t="s">
        <v>893</v>
      </c>
      <c r="BW9" s="7" t="s">
        <v>893</v>
      </c>
      <c r="BX9" s="7" t="s">
        <v>895</v>
      </c>
      <c r="BY9" s="7" t="s">
        <v>918</v>
      </c>
      <c r="BZ9" s="3" t="s">
        <v>219</v>
      </c>
      <c r="CA9" s="8">
        <v>45198</v>
      </c>
      <c r="CB9" s="3" t="s">
        <v>179</v>
      </c>
      <c r="CC9" s="3" t="s">
        <v>189</v>
      </c>
    </row>
    <row r="10" spans="1:81" ht="45" customHeight="1" x14ac:dyDescent="0.3">
      <c r="A10" s="3" t="s">
        <v>237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182</v>
      </c>
      <c r="H10" s="3" t="s">
        <v>238</v>
      </c>
      <c r="I10" s="3" t="s">
        <v>239</v>
      </c>
      <c r="J10" s="3" t="s">
        <v>185</v>
      </c>
      <c r="K10" s="3" t="s">
        <v>186</v>
      </c>
      <c r="L10" s="3" t="s">
        <v>187</v>
      </c>
      <c r="M10" s="3" t="s">
        <v>238</v>
      </c>
      <c r="N10" s="3" t="s">
        <v>240</v>
      </c>
      <c r="O10" s="3" t="s">
        <v>238</v>
      </c>
      <c r="P10" s="3" t="s">
        <v>238</v>
      </c>
      <c r="Q10" s="3" t="s">
        <v>189</v>
      </c>
      <c r="R10" s="3" t="s">
        <v>189</v>
      </c>
      <c r="S10" s="3" t="s">
        <v>189</v>
      </c>
      <c r="T10" s="3" t="s">
        <v>241</v>
      </c>
      <c r="U10" s="3" t="s">
        <v>242</v>
      </c>
      <c r="V10" s="3" t="s">
        <v>243</v>
      </c>
      <c r="W10" s="3" t="s">
        <v>244</v>
      </c>
      <c r="X10" s="3" t="s">
        <v>245</v>
      </c>
      <c r="Y10" s="3" t="s">
        <v>195</v>
      </c>
      <c r="Z10" s="3" t="s">
        <v>246</v>
      </c>
      <c r="AA10" s="3" t="s">
        <v>247</v>
      </c>
      <c r="AB10" s="3" t="s">
        <v>189</v>
      </c>
      <c r="AC10" s="3" t="s">
        <v>198</v>
      </c>
      <c r="AD10" s="3" t="s">
        <v>248</v>
      </c>
      <c r="AE10" s="3" t="s">
        <v>11</v>
      </c>
      <c r="AF10" s="3" t="s">
        <v>201</v>
      </c>
      <c r="AG10" s="3" t="s">
        <v>11</v>
      </c>
      <c r="AH10" s="3" t="s">
        <v>201</v>
      </c>
      <c r="AI10" s="3" t="s">
        <v>12</v>
      </c>
      <c r="AJ10" s="3" t="s">
        <v>202</v>
      </c>
      <c r="AK10" s="3" t="s">
        <v>189</v>
      </c>
      <c r="AL10" s="3" t="s">
        <v>189</v>
      </c>
      <c r="AM10" s="3" t="s">
        <v>189</v>
      </c>
      <c r="AN10" s="3" t="s">
        <v>189</v>
      </c>
      <c r="AO10" s="3" t="s">
        <v>189</v>
      </c>
      <c r="AP10" s="3" t="s">
        <v>189</v>
      </c>
      <c r="AQ10" s="3" t="s">
        <v>203</v>
      </c>
      <c r="AR10" s="3" t="s">
        <v>203</v>
      </c>
      <c r="AS10" s="3" t="s">
        <v>203</v>
      </c>
      <c r="AT10" s="3" t="s">
        <v>249</v>
      </c>
      <c r="AU10" s="3" t="s">
        <v>206</v>
      </c>
      <c r="AV10" s="3" t="s">
        <v>250</v>
      </c>
      <c r="AW10" s="3" t="s">
        <v>251</v>
      </c>
      <c r="AX10" s="3" t="s">
        <v>252</v>
      </c>
      <c r="AY10" s="3" t="s">
        <v>253</v>
      </c>
      <c r="AZ10" s="3" t="s">
        <v>189</v>
      </c>
      <c r="BA10" s="3" t="s">
        <v>189</v>
      </c>
      <c r="BB10" s="3" t="s">
        <v>210</v>
      </c>
      <c r="BC10" s="3" t="s">
        <v>189</v>
      </c>
      <c r="BD10" s="3" t="s">
        <v>211</v>
      </c>
      <c r="BE10" s="3" t="s">
        <v>189</v>
      </c>
      <c r="BF10" s="3" t="s">
        <v>250</v>
      </c>
      <c r="BG10" s="3" t="s">
        <v>251</v>
      </c>
      <c r="BH10" s="7" t="s">
        <v>872</v>
      </c>
      <c r="BI10" s="3" t="s">
        <v>189</v>
      </c>
      <c r="BJ10" s="3" t="s">
        <v>238</v>
      </c>
      <c r="BK10" s="3" t="s">
        <v>212</v>
      </c>
      <c r="BL10" s="3" t="s">
        <v>213</v>
      </c>
      <c r="BM10" s="3" t="s">
        <v>214</v>
      </c>
      <c r="BN10" s="3" t="s">
        <v>254</v>
      </c>
      <c r="BO10" s="3" t="s">
        <v>187</v>
      </c>
      <c r="BP10" s="3" t="s">
        <v>189</v>
      </c>
      <c r="BQ10" s="3" t="s">
        <v>189</v>
      </c>
      <c r="BR10" s="3" t="s">
        <v>216</v>
      </c>
      <c r="BS10" s="3" t="s">
        <v>217</v>
      </c>
      <c r="BT10" s="3" t="s">
        <v>238</v>
      </c>
      <c r="BU10" s="3" t="s">
        <v>218</v>
      </c>
      <c r="BV10" s="7" t="s">
        <v>893</v>
      </c>
      <c r="BW10" s="7" t="s">
        <v>893</v>
      </c>
      <c r="BX10" s="7" t="s">
        <v>896</v>
      </c>
      <c r="BY10" s="7" t="s">
        <v>919</v>
      </c>
      <c r="BZ10" s="3" t="s">
        <v>219</v>
      </c>
      <c r="CA10" s="8">
        <v>45198</v>
      </c>
      <c r="CB10" s="3" t="s">
        <v>179</v>
      </c>
      <c r="CC10" s="3" t="s">
        <v>189</v>
      </c>
    </row>
    <row r="11" spans="1:81" ht="45" customHeight="1" x14ac:dyDescent="0.3">
      <c r="A11" s="3" t="s">
        <v>255</v>
      </c>
      <c r="B11" s="3" t="s">
        <v>177</v>
      </c>
      <c r="C11" s="3" t="s">
        <v>178</v>
      </c>
      <c r="D11" s="3" t="s">
        <v>179</v>
      </c>
      <c r="E11" s="3" t="s">
        <v>256</v>
      </c>
      <c r="F11" s="3" t="s">
        <v>181</v>
      </c>
      <c r="G11" s="3" t="s">
        <v>182</v>
      </c>
      <c r="H11" s="3" t="s">
        <v>257</v>
      </c>
      <c r="I11" s="3" t="s">
        <v>258</v>
      </c>
      <c r="J11" s="3" t="s">
        <v>259</v>
      </c>
      <c r="K11" s="3" t="s">
        <v>260</v>
      </c>
      <c r="L11" s="3" t="s">
        <v>187</v>
      </c>
      <c r="M11" s="3" t="s">
        <v>257</v>
      </c>
      <c r="N11" s="3" t="s">
        <v>261</v>
      </c>
      <c r="O11" s="3" t="s">
        <v>257</v>
      </c>
      <c r="P11" s="3" t="s">
        <v>257</v>
      </c>
      <c r="Q11" s="3" t="s">
        <v>189</v>
      </c>
      <c r="R11" s="3" t="s">
        <v>189</v>
      </c>
      <c r="S11" s="3" t="s">
        <v>189</v>
      </c>
      <c r="T11" s="3" t="s">
        <v>262</v>
      </c>
      <c r="U11" s="3" t="s">
        <v>263</v>
      </c>
      <c r="V11" s="3" t="s">
        <v>264</v>
      </c>
      <c r="W11" s="3" t="s">
        <v>265</v>
      </c>
      <c r="X11" s="3" t="s">
        <v>266</v>
      </c>
      <c r="Y11" s="3" t="s">
        <v>195</v>
      </c>
      <c r="Z11" s="3" t="s">
        <v>267</v>
      </c>
      <c r="AA11" s="3" t="s">
        <v>268</v>
      </c>
      <c r="AB11" s="3" t="s">
        <v>189</v>
      </c>
      <c r="AC11" s="3" t="s">
        <v>198</v>
      </c>
      <c r="AD11" s="3" t="s">
        <v>269</v>
      </c>
      <c r="AE11" s="3" t="s">
        <v>9</v>
      </c>
      <c r="AF11" s="3" t="s">
        <v>270</v>
      </c>
      <c r="AG11" s="3" t="s">
        <v>11</v>
      </c>
      <c r="AH11" s="3" t="s">
        <v>201</v>
      </c>
      <c r="AI11" s="3" t="s">
        <v>12</v>
      </c>
      <c r="AJ11" s="3" t="s">
        <v>202</v>
      </c>
      <c r="AK11" s="3" t="s">
        <v>189</v>
      </c>
      <c r="AL11" s="3" t="s">
        <v>189</v>
      </c>
      <c r="AM11" s="3" t="s">
        <v>189</v>
      </c>
      <c r="AN11" s="3" t="s">
        <v>189</v>
      </c>
      <c r="AO11" s="3" t="s">
        <v>189</v>
      </c>
      <c r="AP11" s="3" t="s">
        <v>189</v>
      </c>
      <c r="AQ11" s="3" t="s">
        <v>203</v>
      </c>
      <c r="AR11" s="3" t="s">
        <v>203</v>
      </c>
      <c r="AS11" s="3" t="s">
        <v>203</v>
      </c>
      <c r="AT11" s="3" t="s">
        <v>271</v>
      </c>
      <c r="AU11" s="3" t="s">
        <v>272</v>
      </c>
      <c r="AV11" s="3" t="s">
        <v>273</v>
      </c>
      <c r="AW11" s="3" t="s">
        <v>251</v>
      </c>
      <c r="AX11" s="3" t="s">
        <v>274</v>
      </c>
      <c r="AY11" s="3" t="s">
        <v>275</v>
      </c>
      <c r="AZ11" s="3" t="s">
        <v>189</v>
      </c>
      <c r="BA11" s="3" t="s">
        <v>189</v>
      </c>
      <c r="BB11" s="3" t="s">
        <v>210</v>
      </c>
      <c r="BC11" s="3" t="s">
        <v>189</v>
      </c>
      <c r="BD11" s="3" t="s">
        <v>211</v>
      </c>
      <c r="BE11" s="3" t="s">
        <v>189</v>
      </c>
      <c r="BF11" s="3" t="s">
        <v>273</v>
      </c>
      <c r="BG11" s="3" t="s">
        <v>251</v>
      </c>
      <c r="BH11" s="7" t="s">
        <v>873</v>
      </c>
      <c r="BI11" s="3" t="s">
        <v>189</v>
      </c>
      <c r="BJ11" s="3" t="s">
        <v>257</v>
      </c>
      <c r="BK11" s="3" t="s">
        <v>276</v>
      </c>
      <c r="BL11" s="3" t="s">
        <v>277</v>
      </c>
      <c r="BM11" s="3" t="s">
        <v>278</v>
      </c>
      <c r="BN11" s="3" t="s">
        <v>236</v>
      </c>
      <c r="BO11" s="3" t="s">
        <v>187</v>
      </c>
      <c r="BP11" s="3" t="s">
        <v>189</v>
      </c>
      <c r="BQ11" s="3" t="s">
        <v>189</v>
      </c>
      <c r="BR11" s="3" t="s">
        <v>216</v>
      </c>
      <c r="BS11" s="3" t="s">
        <v>217</v>
      </c>
      <c r="BT11" s="3" t="s">
        <v>257</v>
      </c>
      <c r="BU11" s="3" t="s">
        <v>218</v>
      </c>
      <c r="BV11" s="7" t="s">
        <v>893</v>
      </c>
      <c r="BW11" s="7" t="s">
        <v>893</v>
      </c>
      <c r="BX11" s="7" t="s">
        <v>897</v>
      </c>
      <c r="BY11" s="7" t="s">
        <v>920</v>
      </c>
      <c r="BZ11" s="3" t="s">
        <v>219</v>
      </c>
      <c r="CA11" s="8">
        <v>45198</v>
      </c>
      <c r="CB11" s="3" t="s">
        <v>179</v>
      </c>
      <c r="CC11" s="3" t="s">
        <v>189</v>
      </c>
    </row>
    <row r="12" spans="1:81" ht="45" customHeight="1" x14ac:dyDescent="0.3">
      <c r="A12" s="3" t="s">
        <v>279</v>
      </c>
      <c r="B12" s="3" t="s">
        <v>177</v>
      </c>
      <c r="C12" s="3" t="s">
        <v>178</v>
      </c>
      <c r="D12" s="3" t="s">
        <v>179</v>
      </c>
      <c r="E12" s="3" t="s">
        <v>256</v>
      </c>
      <c r="F12" s="3" t="s">
        <v>181</v>
      </c>
      <c r="G12" s="3" t="s">
        <v>182</v>
      </c>
      <c r="H12" s="3" t="s">
        <v>280</v>
      </c>
      <c r="I12" s="3" t="s">
        <v>281</v>
      </c>
      <c r="J12" s="3" t="s">
        <v>259</v>
      </c>
      <c r="K12" s="3" t="s">
        <v>260</v>
      </c>
      <c r="L12" s="3" t="s">
        <v>187</v>
      </c>
      <c r="M12" s="3" t="s">
        <v>280</v>
      </c>
      <c r="N12" s="3" t="s">
        <v>205</v>
      </c>
      <c r="O12" s="3" t="s">
        <v>280</v>
      </c>
      <c r="P12" s="3" t="s">
        <v>280</v>
      </c>
      <c r="Q12" s="3" t="s">
        <v>189</v>
      </c>
      <c r="R12" s="3" t="s">
        <v>189</v>
      </c>
      <c r="S12" s="3" t="s">
        <v>189</v>
      </c>
      <c r="T12" s="3" t="s">
        <v>282</v>
      </c>
      <c r="U12" s="3" t="s">
        <v>283</v>
      </c>
      <c r="V12" s="3" t="s">
        <v>284</v>
      </c>
      <c r="W12" s="3" t="s">
        <v>285</v>
      </c>
      <c r="X12" s="3" t="s">
        <v>286</v>
      </c>
      <c r="Y12" s="3" t="s">
        <v>195</v>
      </c>
      <c r="Z12" s="3" t="s">
        <v>287</v>
      </c>
      <c r="AA12" s="3" t="s">
        <v>288</v>
      </c>
      <c r="AB12" s="3" t="s">
        <v>189</v>
      </c>
      <c r="AC12" s="3" t="s">
        <v>198</v>
      </c>
      <c r="AD12" s="3" t="s">
        <v>289</v>
      </c>
      <c r="AE12" s="3" t="s">
        <v>9</v>
      </c>
      <c r="AF12" s="3" t="s">
        <v>270</v>
      </c>
      <c r="AG12" s="3" t="s">
        <v>11</v>
      </c>
      <c r="AH12" s="3" t="s">
        <v>201</v>
      </c>
      <c r="AI12" s="3" t="s">
        <v>12</v>
      </c>
      <c r="AJ12" s="3" t="s">
        <v>202</v>
      </c>
      <c r="AK12" s="3" t="s">
        <v>189</v>
      </c>
      <c r="AL12" s="3" t="s">
        <v>189</v>
      </c>
      <c r="AM12" s="3" t="s">
        <v>189</v>
      </c>
      <c r="AN12" s="3" t="s">
        <v>189</v>
      </c>
      <c r="AO12" s="3" t="s">
        <v>189</v>
      </c>
      <c r="AP12" s="3" t="s">
        <v>189</v>
      </c>
      <c r="AQ12" s="3" t="s">
        <v>203</v>
      </c>
      <c r="AR12" s="3" t="s">
        <v>203</v>
      </c>
      <c r="AS12" s="3" t="s">
        <v>203</v>
      </c>
      <c r="AT12" s="3" t="s">
        <v>290</v>
      </c>
      <c r="AU12" s="3" t="s">
        <v>291</v>
      </c>
      <c r="AV12" s="3" t="s">
        <v>292</v>
      </c>
      <c r="AW12" s="3" t="s">
        <v>293</v>
      </c>
      <c r="AX12" s="3" t="s">
        <v>294</v>
      </c>
      <c r="AY12" s="3" t="s">
        <v>295</v>
      </c>
      <c r="AZ12" s="3" t="s">
        <v>189</v>
      </c>
      <c r="BA12" s="3" t="s">
        <v>189</v>
      </c>
      <c r="BB12" s="3" t="s">
        <v>210</v>
      </c>
      <c r="BC12" s="3" t="s">
        <v>189</v>
      </c>
      <c r="BD12" s="3" t="s">
        <v>211</v>
      </c>
      <c r="BE12" s="3" t="s">
        <v>189</v>
      </c>
      <c r="BF12" s="3" t="s">
        <v>292</v>
      </c>
      <c r="BG12" s="3" t="s">
        <v>293</v>
      </c>
      <c r="BH12" s="7" t="s">
        <v>874</v>
      </c>
      <c r="BI12" s="3" t="s">
        <v>189</v>
      </c>
      <c r="BJ12" s="3" t="s">
        <v>280</v>
      </c>
      <c r="BK12" s="3" t="s">
        <v>276</v>
      </c>
      <c r="BL12" s="3" t="s">
        <v>277</v>
      </c>
      <c r="BM12" s="3" t="s">
        <v>296</v>
      </c>
      <c r="BN12" s="3" t="s">
        <v>297</v>
      </c>
      <c r="BO12" s="3" t="s">
        <v>187</v>
      </c>
      <c r="BP12" s="3" t="s">
        <v>189</v>
      </c>
      <c r="BQ12" s="3" t="s">
        <v>189</v>
      </c>
      <c r="BR12" s="3" t="s">
        <v>216</v>
      </c>
      <c r="BS12" s="3" t="s">
        <v>298</v>
      </c>
      <c r="BT12" s="3" t="s">
        <v>280</v>
      </c>
      <c r="BU12" s="3" t="s">
        <v>218</v>
      </c>
      <c r="BV12" s="7" t="s">
        <v>893</v>
      </c>
      <c r="BW12" s="7" t="s">
        <v>893</v>
      </c>
      <c r="BX12" s="7" t="s">
        <v>899</v>
      </c>
      <c r="BY12" s="7" t="s">
        <v>923</v>
      </c>
      <c r="BZ12" s="3" t="s">
        <v>219</v>
      </c>
      <c r="CA12" s="8">
        <v>45198</v>
      </c>
      <c r="CB12" s="3" t="s">
        <v>179</v>
      </c>
      <c r="CC12" s="3" t="s">
        <v>189</v>
      </c>
    </row>
    <row r="13" spans="1:81" ht="45" customHeight="1" x14ac:dyDescent="0.3">
      <c r="A13" s="3" t="s">
        <v>299</v>
      </c>
      <c r="B13" s="3" t="s">
        <v>177</v>
      </c>
      <c r="C13" s="3" t="s">
        <v>178</v>
      </c>
      <c r="D13" s="3" t="s">
        <v>179</v>
      </c>
      <c r="E13" s="3" t="s">
        <v>180</v>
      </c>
      <c r="F13" s="3" t="s">
        <v>181</v>
      </c>
      <c r="G13" s="3" t="s">
        <v>182</v>
      </c>
      <c r="H13" s="3" t="s">
        <v>300</v>
      </c>
      <c r="I13" s="3" t="s">
        <v>301</v>
      </c>
      <c r="J13" s="3" t="s">
        <v>185</v>
      </c>
      <c r="K13" s="3" t="s">
        <v>186</v>
      </c>
      <c r="L13" s="3" t="s">
        <v>187</v>
      </c>
      <c r="M13" s="3" t="s">
        <v>300</v>
      </c>
      <c r="N13" s="3" t="s">
        <v>302</v>
      </c>
      <c r="O13" s="3" t="s">
        <v>300</v>
      </c>
      <c r="P13" s="3" t="s">
        <v>300</v>
      </c>
      <c r="Q13" s="3" t="s">
        <v>189</v>
      </c>
      <c r="R13" s="3" t="s">
        <v>189</v>
      </c>
      <c r="S13" s="3" t="s">
        <v>189</v>
      </c>
      <c r="T13" s="3" t="s">
        <v>303</v>
      </c>
      <c r="U13" s="3" t="s">
        <v>304</v>
      </c>
      <c r="V13" s="3" t="s">
        <v>305</v>
      </c>
      <c r="W13" s="3" t="s">
        <v>306</v>
      </c>
      <c r="X13" s="3" t="s">
        <v>307</v>
      </c>
      <c r="Y13" s="3" t="s">
        <v>195</v>
      </c>
      <c r="Z13" s="3" t="s">
        <v>308</v>
      </c>
      <c r="AA13" s="3" t="s">
        <v>309</v>
      </c>
      <c r="AB13" s="3" t="s">
        <v>189</v>
      </c>
      <c r="AC13" s="3" t="s">
        <v>198</v>
      </c>
      <c r="AD13" s="3" t="s">
        <v>310</v>
      </c>
      <c r="AE13" s="3" t="s">
        <v>9</v>
      </c>
      <c r="AF13" s="3" t="s">
        <v>270</v>
      </c>
      <c r="AG13" s="3" t="s">
        <v>11</v>
      </c>
      <c r="AH13" s="3" t="s">
        <v>201</v>
      </c>
      <c r="AI13" s="3" t="s">
        <v>12</v>
      </c>
      <c r="AJ13" s="3" t="s">
        <v>202</v>
      </c>
      <c r="AK13" s="3" t="s">
        <v>189</v>
      </c>
      <c r="AL13" s="3" t="s">
        <v>189</v>
      </c>
      <c r="AM13" s="3" t="s">
        <v>189</v>
      </c>
      <c r="AN13" s="3" t="s">
        <v>189</v>
      </c>
      <c r="AO13" s="3" t="s">
        <v>189</v>
      </c>
      <c r="AP13" s="3" t="s">
        <v>189</v>
      </c>
      <c r="AQ13" s="3" t="s">
        <v>203</v>
      </c>
      <c r="AR13" s="3" t="s">
        <v>203</v>
      </c>
      <c r="AS13" s="3" t="s">
        <v>203</v>
      </c>
      <c r="AT13" s="3" t="s">
        <v>311</v>
      </c>
      <c r="AU13" s="3" t="s">
        <v>312</v>
      </c>
      <c r="AV13" s="3" t="s">
        <v>313</v>
      </c>
      <c r="AW13" s="3" t="s">
        <v>314</v>
      </c>
      <c r="AX13" s="3" t="s">
        <v>315</v>
      </c>
      <c r="AY13" s="3" t="s">
        <v>316</v>
      </c>
      <c r="AZ13" s="3" t="s">
        <v>189</v>
      </c>
      <c r="BA13" s="3" t="s">
        <v>189</v>
      </c>
      <c r="BB13" s="3" t="s">
        <v>210</v>
      </c>
      <c r="BC13" s="3" t="s">
        <v>189</v>
      </c>
      <c r="BD13" s="3" t="s">
        <v>211</v>
      </c>
      <c r="BE13" s="3" t="s">
        <v>189</v>
      </c>
      <c r="BF13" s="3" t="s">
        <v>313</v>
      </c>
      <c r="BG13" s="3" t="s">
        <v>314</v>
      </c>
      <c r="BH13" s="7" t="s">
        <v>875</v>
      </c>
      <c r="BI13" s="3" t="s">
        <v>189</v>
      </c>
      <c r="BJ13" s="3" t="s">
        <v>300</v>
      </c>
      <c r="BK13" s="3" t="s">
        <v>212</v>
      </c>
      <c r="BL13" s="3" t="s">
        <v>213</v>
      </c>
      <c r="BM13" s="3" t="s">
        <v>317</v>
      </c>
      <c r="BN13" s="3" t="s">
        <v>318</v>
      </c>
      <c r="BO13" s="3" t="s">
        <v>187</v>
      </c>
      <c r="BP13" s="3" t="s">
        <v>189</v>
      </c>
      <c r="BQ13" s="3" t="s">
        <v>189</v>
      </c>
      <c r="BR13" s="3" t="s">
        <v>216</v>
      </c>
      <c r="BS13" s="3" t="s">
        <v>217</v>
      </c>
      <c r="BT13" s="3" t="s">
        <v>300</v>
      </c>
      <c r="BU13" s="3" t="s">
        <v>218</v>
      </c>
      <c r="BV13" s="7" t="s">
        <v>893</v>
      </c>
      <c r="BW13" s="7" t="s">
        <v>893</v>
      </c>
      <c r="BX13" s="7" t="s">
        <v>898</v>
      </c>
      <c r="BY13" s="7" t="s">
        <v>921</v>
      </c>
      <c r="BZ13" s="3" t="s">
        <v>219</v>
      </c>
      <c r="CA13" s="8">
        <v>45198</v>
      </c>
      <c r="CB13" s="3" t="s">
        <v>179</v>
      </c>
      <c r="CC13" s="3" t="s">
        <v>189</v>
      </c>
    </row>
    <row r="14" spans="1:81" ht="45" customHeight="1" x14ac:dyDescent="0.3">
      <c r="A14" s="3" t="s">
        <v>319</v>
      </c>
      <c r="B14" s="3" t="s">
        <v>177</v>
      </c>
      <c r="C14" s="3" t="s">
        <v>178</v>
      </c>
      <c r="D14" s="3" t="s">
        <v>179</v>
      </c>
      <c r="E14" s="3" t="s">
        <v>180</v>
      </c>
      <c r="F14" s="3" t="s">
        <v>181</v>
      </c>
      <c r="G14" s="3" t="s">
        <v>182</v>
      </c>
      <c r="H14" s="3" t="s">
        <v>320</v>
      </c>
      <c r="I14" s="3" t="s">
        <v>321</v>
      </c>
      <c r="J14" s="3" t="s">
        <v>185</v>
      </c>
      <c r="K14" s="3" t="s">
        <v>186</v>
      </c>
      <c r="L14" s="3" t="s">
        <v>187</v>
      </c>
      <c r="M14" s="3" t="s">
        <v>320</v>
      </c>
      <c r="N14" s="3" t="s">
        <v>188</v>
      </c>
      <c r="O14" s="3" t="s">
        <v>320</v>
      </c>
      <c r="P14" s="3" t="s">
        <v>320</v>
      </c>
      <c r="Q14" s="3" t="s">
        <v>189</v>
      </c>
      <c r="R14" s="3" t="s">
        <v>189</v>
      </c>
      <c r="S14" s="3" t="s">
        <v>189</v>
      </c>
      <c r="T14" s="3" t="s">
        <v>322</v>
      </c>
      <c r="U14" s="3" t="s">
        <v>323</v>
      </c>
      <c r="V14" s="3" t="s">
        <v>324</v>
      </c>
      <c r="W14" s="3" t="s">
        <v>325</v>
      </c>
      <c r="X14" s="3" t="s">
        <v>326</v>
      </c>
      <c r="Y14" s="3" t="s">
        <v>195</v>
      </c>
      <c r="Z14" s="3" t="s">
        <v>327</v>
      </c>
      <c r="AA14" s="3" t="s">
        <v>328</v>
      </c>
      <c r="AB14" s="3" t="s">
        <v>189</v>
      </c>
      <c r="AC14" s="3" t="s">
        <v>198</v>
      </c>
      <c r="AD14" s="3" t="s">
        <v>329</v>
      </c>
      <c r="AE14" s="3" t="s">
        <v>8</v>
      </c>
      <c r="AF14" s="3" t="s">
        <v>200</v>
      </c>
      <c r="AG14" s="3" t="s">
        <v>11</v>
      </c>
      <c r="AH14" s="3" t="s">
        <v>201</v>
      </c>
      <c r="AI14" s="3" t="s">
        <v>12</v>
      </c>
      <c r="AJ14" s="3" t="s">
        <v>202</v>
      </c>
      <c r="AK14" s="3" t="s">
        <v>189</v>
      </c>
      <c r="AL14" s="3" t="s">
        <v>189</v>
      </c>
      <c r="AM14" s="3" t="s">
        <v>189</v>
      </c>
      <c r="AN14" s="3" t="s">
        <v>189</v>
      </c>
      <c r="AO14" s="3" t="s">
        <v>189</v>
      </c>
      <c r="AP14" s="3" t="s">
        <v>189</v>
      </c>
      <c r="AQ14" s="3" t="s">
        <v>203</v>
      </c>
      <c r="AR14" s="3" t="s">
        <v>203</v>
      </c>
      <c r="AS14" s="3" t="s">
        <v>203</v>
      </c>
      <c r="AT14" s="3" t="s">
        <v>330</v>
      </c>
      <c r="AU14" s="3" t="s">
        <v>205</v>
      </c>
      <c r="AV14" s="3" t="s">
        <v>206</v>
      </c>
      <c r="AW14" s="3" t="s">
        <v>207</v>
      </c>
      <c r="AX14" s="3" t="s">
        <v>331</v>
      </c>
      <c r="AY14" s="3" t="s">
        <v>332</v>
      </c>
      <c r="AZ14" s="3" t="s">
        <v>189</v>
      </c>
      <c r="BA14" s="3" t="s">
        <v>189</v>
      </c>
      <c r="BB14" s="3" t="s">
        <v>210</v>
      </c>
      <c r="BC14" s="3" t="s">
        <v>189</v>
      </c>
      <c r="BD14" s="3" t="s">
        <v>211</v>
      </c>
      <c r="BE14" s="3" t="s">
        <v>189</v>
      </c>
      <c r="BF14" s="3" t="s">
        <v>206</v>
      </c>
      <c r="BG14" s="3" t="s">
        <v>207</v>
      </c>
      <c r="BH14" s="7" t="s">
        <v>876</v>
      </c>
      <c r="BI14" s="3" t="s">
        <v>189</v>
      </c>
      <c r="BJ14" s="3" t="s">
        <v>320</v>
      </c>
      <c r="BK14" s="3" t="s">
        <v>212</v>
      </c>
      <c r="BL14" s="3" t="s">
        <v>213</v>
      </c>
      <c r="BM14" s="3" t="s">
        <v>214</v>
      </c>
      <c r="BN14" s="3" t="s">
        <v>333</v>
      </c>
      <c r="BO14" s="3" t="s">
        <v>187</v>
      </c>
      <c r="BP14" s="3" t="s">
        <v>189</v>
      </c>
      <c r="BQ14" s="3" t="s">
        <v>189</v>
      </c>
      <c r="BR14" s="3" t="s">
        <v>216</v>
      </c>
      <c r="BS14" s="3" t="s">
        <v>217</v>
      </c>
      <c r="BT14" s="3" t="s">
        <v>320</v>
      </c>
      <c r="BU14" s="3" t="s">
        <v>218</v>
      </c>
      <c r="BV14" s="7" t="s">
        <v>893</v>
      </c>
      <c r="BW14" s="7" t="s">
        <v>893</v>
      </c>
      <c r="BX14" s="7" t="s">
        <v>899</v>
      </c>
      <c r="BY14" s="7" t="s">
        <v>922</v>
      </c>
      <c r="BZ14" s="3" t="s">
        <v>219</v>
      </c>
      <c r="CA14" s="8">
        <v>45198</v>
      </c>
      <c r="CB14" s="3" t="s">
        <v>179</v>
      </c>
      <c r="CC14" s="3" t="s">
        <v>189</v>
      </c>
    </row>
    <row r="15" spans="1:81" ht="45" customHeight="1" x14ac:dyDescent="0.3">
      <c r="A15" s="3" t="s">
        <v>334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181</v>
      </c>
      <c r="G15" s="3" t="s">
        <v>182</v>
      </c>
      <c r="H15" s="3" t="s">
        <v>335</v>
      </c>
      <c r="I15" s="3" t="s">
        <v>336</v>
      </c>
      <c r="J15" s="3" t="s">
        <v>185</v>
      </c>
      <c r="K15" s="3" t="s">
        <v>186</v>
      </c>
      <c r="L15" s="3" t="s">
        <v>187</v>
      </c>
      <c r="M15" s="3" t="s">
        <v>335</v>
      </c>
      <c r="N15" s="3" t="s">
        <v>302</v>
      </c>
      <c r="O15" s="3" t="s">
        <v>335</v>
      </c>
      <c r="P15" s="3" t="s">
        <v>335</v>
      </c>
      <c r="Q15" s="3" t="s">
        <v>189</v>
      </c>
      <c r="R15" s="3" t="s">
        <v>189</v>
      </c>
      <c r="S15" s="3" t="s">
        <v>189</v>
      </c>
      <c r="T15" s="3" t="s">
        <v>337</v>
      </c>
      <c r="U15" s="3" t="s">
        <v>338</v>
      </c>
      <c r="V15" s="3" t="s">
        <v>339</v>
      </c>
      <c r="W15" s="3" t="s">
        <v>340</v>
      </c>
      <c r="X15" s="3" t="s">
        <v>341</v>
      </c>
      <c r="Y15" s="3" t="s">
        <v>342</v>
      </c>
      <c r="Z15" s="3" t="s">
        <v>343</v>
      </c>
      <c r="AA15" s="3" t="s">
        <v>344</v>
      </c>
      <c r="AB15" s="3" t="s">
        <v>189</v>
      </c>
      <c r="AC15" s="3" t="s">
        <v>345</v>
      </c>
      <c r="AD15" s="3" t="s">
        <v>346</v>
      </c>
      <c r="AE15" s="3" t="s">
        <v>11</v>
      </c>
      <c r="AF15" s="3" t="s">
        <v>201</v>
      </c>
      <c r="AG15" s="3" t="s">
        <v>11</v>
      </c>
      <c r="AH15" s="3" t="s">
        <v>201</v>
      </c>
      <c r="AI15" s="3" t="s">
        <v>12</v>
      </c>
      <c r="AJ15" s="3" t="s">
        <v>202</v>
      </c>
      <c r="AK15" s="3" t="s">
        <v>189</v>
      </c>
      <c r="AL15" s="3" t="s">
        <v>189</v>
      </c>
      <c r="AM15" s="3" t="s">
        <v>189</v>
      </c>
      <c r="AN15" s="3" t="s">
        <v>189</v>
      </c>
      <c r="AO15" s="3" t="s">
        <v>189</v>
      </c>
      <c r="AP15" s="3" t="s">
        <v>189</v>
      </c>
      <c r="AQ15" s="3" t="s">
        <v>203</v>
      </c>
      <c r="AR15" s="3" t="s">
        <v>203</v>
      </c>
      <c r="AS15" s="3" t="s">
        <v>203</v>
      </c>
      <c r="AT15" s="3" t="s">
        <v>347</v>
      </c>
      <c r="AU15" s="3" t="s">
        <v>250</v>
      </c>
      <c r="AV15" s="3" t="s">
        <v>261</v>
      </c>
      <c r="AW15" s="3" t="s">
        <v>314</v>
      </c>
      <c r="AX15" s="3" t="s">
        <v>348</v>
      </c>
      <c r="AY15" s="3" t="s">
        <v>349</v>
      </c>
      <c r="AZ15" s="3" t="s">
        <v>189</v>
      </c>
      <c r="BA15" s="3" t="s">
        <v>189</v>
      </c>
      <c r="BB15" s="3" t="s">
        <v>210</v>
      </c>
      <c r="BC15" s="3" t="s">
        <v>189</v>
      </c>
      <c r="BD15" s="3" t="s">
        <v>211</v>
      </c>
      <c r="BE15" s="3" t="s">
        <v>189</v>
      </c>
      <c r="BF15" s="3" t="s">
        <v>261</v>
      </c>
      <c r="BG15" s="3" t="s">
        <v>314</v>
      </c>
      <c r="BH15" s="7" t="s">
        <v>877</v>
      </c>
      <c r="BI15" s="3" t="s">
        <v>189</v>
      </c>
      <c r="BJ15" s="3" t="s">
        <v>335</v>
      </c>
      <c r="BK15" s="3" t="s">
        <v>212</v>
      </c>
      <c r="BL15" s="3" t="s">
        <v>213</v>
      </c>
      <c r="BM15" s="3" t="s">
        <v>214</v>
      </c>
      <c r="BN15" s="3" t="s">
        <v>189</v>
      </c>
      <c r="BO15" s="3" t="s">
        <v>187</v>
      </c>
      <c r="BP15" s="3" t="s">
        <v>189</v>
      </c>
      <c r="BQ15" s="3" t="s">
        <v>189</v>
      </c>
      <c r="BR15" s="3" t="s">
        <v>216</v>
      </c>
      <c r="BS15" s="3" t="s">
        <v>217</v>
      </c>
      <c r="BT15" s="3" t="s">
        <v>335</v>
      </c>
      <c r="BU15" s="3" t="s">
        <v>218</v>
      </c>
      <c r="BV15" s="7" t="s">
        <v>893</v>
      </c>
      <c r="BW15" s="7" t="s">
        <v>893</v>
      </c>
      <c r="BX15" s="7" t="s">
        <v>900</v>
      </c>
      <c r="BY15" s="7" t="s">
        <v>923</v>
      </c>
      <c r="BZ15" s="3" t="s">
        <v>219</v>
      </c>
      <c r="CA15" s="8">
        <v>45198</v>
      </c>
      <c r="CB15" s="3" t="s">
        <v>179</v>
      </c>
      <c r="CC15" s="3" t="s">
        <v>189</v>
      </c>
    </row>
    <row r="16" spans="1:81" ht="45" customHeight="1" x14ac:dyDescent="0.3">
      <c r="A16" s="3" t="s">
        <v>350</v>
      </c>
      <c r="B16" s="3" t="s">
        <v>177</v>
      </c>
      <c r="C16" s="3" t="s">
        <v>178</v>
      </c>
      <c r="D16" s="3" t="s">
        <v>179</v>
      </c>
      <c r="E16" s="3" t="s">
        <v>180</v>
      </c>
      <c r="F16" s="3" t="s">
        <v>181</v>
      </c>
      <c r="G16" s="3" t="s">
        <v>182</v>
      </c>
      <c r="H16" s="3" t="s">
        <v>351</v>
      </c>
      <c r="I16" s="3" t="s">
        <v>352</v>
      </c>
      <c r="J16" s="3" t="s">
        <v>185</v>
      </c>
      <c r="K16" s="3" t="s">
        <v>186</v>
      </c>
      <c r="L16" s="3" t="s">
        <v>187</v>
      </c>
      <c r="M16" s="3" t="s">
        <v>351</v>
      </c>
      <c r="N16" s="3" t="s">
        <v>302</v>
      </c>
      <c r="O16" s="3" t="s">
        <v>351</v>
      </c>
      <c r="P16" s="3" t="s">
        <v>351</v>
      </c>
      <c r="Q16" s="3" t="s">
        <v>189</v>
      </c>
      <c r="R16" s="3" t="s">
        <v>189</v>
      </c>
      <c r="S16" s="3" t="s">
        <v>189</v>
      </c>
      <c r="T16" s="3" t="s">
        <v>353</v>
      </c>
      <c r="U16" s="3" t="s">
        <v>354</v>
      </c>
      <c r="V16" s="3" t="s">
        <v>355</v>
      </c>
      <c r="W16" s="3" t="s">
        <v>356</v>
      </c>
      <c r="X16" s="3" t="s">
        <v>357</v>
      </c>
      <c r="Y16" s="3" t="s">
        <v>358</v>
      </c>
      <c r="Z16" s="3" t="s">
        <v>359</v>
      </c>
      <c r="AA16" s="3" t="s">
        <v>360</v>
      </c>
      <c r="AB16" s="3" t="s">
        <v>189</v>
      </c>
      <c r="AC16" s="3" t="s">
        <v>198</v>
      </c>
      <c r="AD16" s="3" t="s">
        <v>361</v>
      </c>
      <c r="AE16" s="3" t="s">
        <v>11</v>
      </c>
      <c r="AF16" s="3" t="s">
        <v>201</v>
      </c>
      <c r="AG16" s="3" t="s">
        <v>11</v>
      </c>
      <c r="AH16" s="3" t="s">
        <v>201</v>
      </c>
      <c r="AI16" s="3" t="s">
        <v>12</v>
      </c>
      <c r="AJ16" s="3" t="s">
        <v>202</v>
      </c>
      <c r="AK16" s="3" t="s">
        <v>189</v>
      </c>
      <c r="AL16" s="3" t="s">
        <v>189</v>
      </c>
      <c r="AM16" s="3" t="s">
        <v>189</v>
      </c>
      <c r="AN16" s="3" t="s">
        <v>189</v>
      </c>
      <c r="AO16" s="3" t="s">
        <v>189</v>
      </c>
      <c r="AP16" s="3" t="s">
        <v>189</v>
      </c>
      <c r="AQ16" s="3" t="s">
        <v>203</v>
      </c>
      <c r="AR16" s="3" t="s">
        <v>203</v>
      </c>
      <c r="AS16" s="3" t="s">
        <v>203</v>
      </c>
      <c r="AT16" s="3" t="s">
        <v>362</v>
      </c>
      <c r="AU16" s="3" t="s">
        <v>250</v>
      </c>
      <c r="AV16" s="3" t="s">
        <v>261</v>
      </c>
      <c r="AW16" s="3" t="s">
        <v>314</v>
      </c>
      <c r="AX16" s="3" t="s">
        <v>363</v>
      </c>
      <c r="AY16" s="3" t="s">
        <v>364</v>
      </c>
      <c r="AZ16" s="3" t="s">
        <v>189</v>
      </c>
      <c r="BA16" s="3" t="s">
        <v>189</v>
      </c>
      <c r="BB16" s="3" t="s">
        <v>210</v>
      </c>
      <c r="BC16" s="3" t="s">
        <v>189</v>
      </c>
      <c r="BD16" s="3" t="s">
        <v>211</v>
      </c>
      <c r="BE16" s="3" t="s">
        <v>189</v>
      </c>
      <c r="BF16" s="3" t="s">
        <v>261</v>
      </c>
      <c r="BG16" s="3" t="s">
        <v>314</v>
      </c>
      <c r="BH16" s="7" t="s">
        <v>878</v>
      </c>
      <c r="BI16" s="3" t="s">
        <v>189</v>
      </c>
      <c r="BJ16" s="3" t="s">
        <v>351</v>
      </c>
      <c r="BK16" s="3" t="s">
        <v>212</v>
      </c>
      <c r="BL16" s="3" t="s">
        <v>213</v>
      </c>
      <c r="BM16" s="3" t="s">
        <v>214</v>
      </c>
      <c r="BN16" s="3" t="s">
        <v>215</v>
      </c>
      <c r="BO16" s="3" t="s">
        <v>187</v>
      </c>
      <c r="BP16" s="3" t="s">
        <v>189</v>
      </c>
      <c r="BQ16" s="3" t="s">
        <v>189</v>
      </c>
      <c r="BR16" s="3" t="s">
        <v>216</v>
      </c>
      <c r="BS16" s="3" t="s">
        <v>217</v>
      </c>
      <c r="BT16" s="3" t="s">
        <v>351</v>
      </c>
      <c r="BU16" s="3" t="s">
        <v>218</v>
      </c>
      <c r="BV16" s="7" t="s">
        <v>893</v>
      </c>
      <c r="BW16" s="7" t="s">
        <v>893</v>
      </c>
      <c r="BX16" s="7" t="s">
        <v>901</v>
      </c>
      <c r="BY16" s="7" t="s">
        <v>924</v>
      </c>
      <c r="BZ16" s="3" t="s">
        <v>219</v>
      </c>
      <c r="CA16" s="8">
        <v>45198</v>
      </c>
      <c r="CB16" s="3" t="s">
        <v>179</v>
      </c>
      <c r="CC16" s="3" t="s">
        <v>189</v>
      </c>
    </row>
    <row r="17" spans="1:81" ht="45" customHeight="1" x14ac:dyDescent="0.3">
      <c r="A17" s="3" t="s">
        <v>365</v>
      </c>
      <c r="B17" s="3" t="s">
        <v>177</v>
      </c>
      <c r="C17" s="3" t="s">
        <v>178</v>
      </c>
      <c r="D17" s="3" t="s">
        <v>179</v>
      </c>
      <c r="E17" s="3" t="s">
        <v>256</v>
      </c>
      <c r="F17" s="3" t="s">
        <v>181</v>
      </c>
      <c r="G17" s="3" t="s">
        <v>182</v>
      </c>
      <c r="H17" s="3" t="s">
        <v>366</v>
      </c>
      <c r="I17" s="3" t="s">
        <v>367</v>
      </c>
      <c r="J17" s="3" t="s">
        <v>185</v>
      </c>
      <c r="K17" s="3" t="s">
        <v>368</v>
      </c>
      <c r="L17" s="3" t="s">
        <v>187</v>
      </c>
      <c r="M17" s="3" t="s">
        <v>366</v>
      </c>
      <c r="N17" s="3" t="s">
        <v>369</v>
      </c>
      <c r="O17" s="3" t="s">
        <v>366</v>
      </c>
      <c r="P17" s="3" t="s">
        <v>366</v>
      </c>
      <c r="Q17" s="3" t="s">
        <v>189</v>
      </c>
      <c r="R17" s="3" t="s">
        <v>189</v>
      </c>
      <c r="S17" s="3" t="s">
        <v>189</v>
      </c>
      <c r="T17" s="3" t="s">
        <v>223</v>
      </c>
      <c r="U17" s="3" t="s">
        <v>191</v>
      </c>
      <c r="V17" s="3" t="s">
        <v>224</v>
      </c>
      <c r="W17" s="3" t="s">
        <v>225</v>
      </c>
      <c r="X17" s="3" t="s">
        <v>226</v>
      </c>
      <c r="Y17" s="3" t="s">
        <v>195</v>
      </c>
      <c r="Z17" s="3" t="s">
        <v>227</v>
      </c>
      <c r="AA17" s="3" t="s">
        <v>228</v>
      </c>
      <c r="AB17" s="3" t="s">
        <v>189</v>
      </c>
      <c r="AC17" s="3" t="s">
        <v>229</v>
      </c>
      <c r="AD17" s="3" t="s">
        <v>230</v>
      </c>
      <c r="AE17" s="3" t="s">
        <v>231</v>
      </c>
      <c r="AF17" s="3" t="s">
        <v>232</v>
      </c>
      <c r="AG17" s="3" t="s">
        <v>11</v>
      </c>
      <c r="AH17" s="3" t="s">
        <v>201</v>
      </c>
      <c r="AI17" s="3" t="s">
        <v>12</v>
      </c>
      <c r="AJ17" s="3" t="s">
        <v>202</v>
      </c>
      <c r="AK17" s="3" t="s">
        <v>189</v>
      </c>
      <c r="AL17" s="3" t="s">
        <v>189</v>
      </c>
      <c r="AM17" s="3" t="s">
        <v>189</v>
      </c>
      <c r="AN17" s="3" t="s">
        <v>189</v>
      </c>
      <c r="AO17" s="3" t="s">
        <v>189</v>
      </c>
      <c r="AP17" s="3" t="s">
        <v>189</v>
      </c>
      <c r="AQ17" s="3" t="s">
        <v>203</v>
      </c>
      <c r="AR17" s="3" t="s">
        <v>203</v>
      </c>
      <c r="AS17" s="3" t="s">
        <v>203</v>
      </c>
      <c r="AT17" s="3" t="s">
        <v>370</v>
      </c>
      <c r="AU17" s="3" t="s">
        <v>261</v>
      </c>
      <c r="AV17" s="3" t="s">
        <v>371</v>
      </c>
      <c r="AW17" s="3" t="s">
        <v>293</v>
      </c>
      <c r="AX17" s="3" t="s">
        <v>372</v>
      </c>
      <c r="AY17" s="3" t="s">
        <v>373</v>
      </c>
      <c r="AZ17" s="3" t="s">
        <v>189</v>
      </c>
      <c r="BA17" s="3" t="s">
        <v>189</v>
      </c>
      <c r="BB17" s="3" t="s">
        <v>210</v>
      </c>
      <c r="BC17" s="3" t="s">
        <v>189</v>
      </c>
      <c r="BD17" s="3" t="s">
        <v>211</v>
      </c>
      <c r="BE17" s="3" t="s">
        <v>189</v>
      </c>
      <c r="BF17" s="3" t="s">
        <v>374</v>
      </c>
      <c r="BG17" s="3" t="s">
        <v>293</v>
      </c>
      <c r="BH17" s="7" t="s">
        <v>879</v>
      </c>
      <c r="BI17" s="3" t="s">
        <v>189</v>
      </c>
      <c r="BJ17" s="3" t="s">
        <v>366</v>
      </c>
      <c r="BK17" s="3" t="s">
        <v>212</v>
      </c>
      <c r="BL17" s="3" t="s">
        <v>213</v>
      </c>
      <c r="BM17" s="3" t="s">
        <v>214</v>
      </c>
      <c r="BN17" s="3" t="s">
        <v>375</v>
      </c>
      <c r="BO17" s="3" t="s">
        <v>187</v>
      </c>
      <c r="BP17" s="3" t="s">
        <v>189</v>
      </c>
      <c r="BQ17" s="3" t="s">
        <v>189</v>
      </c>
      <c r="BR17" s="3" t="s">
        <v>216</v>
      </c>
      <c r="BS17" s="3" t="s">
        <v>217</v>
      </c>
      <c r="BT17" s="3" t="s">
        <v>366</v>
      </c>
      <c r="BU17" s="3" t="s">
        <v>218</v>
      </c>
      <c r="BV17" s="7" t="s">
        <v>893</v>
      </c>
      <c r="BW17" s="7" t="s">
        <v>893</v>
      </c>
      <c r="BX17" s="7" t="s">
        <v>902</v>
      </c>
      <c r="BY17" s="7" t="s">
        <v>925</v>
      </c>
      <c r="BZ17" s="3" t="s">
        <v>219</v>
      </c>
      <c r="CA17" s="8">
        <v>45198</v>
      </c>
      <c r="CB17" s="3" t="s">
        <v>179</v>
      </c>
      <c r="CC17" s="3" t="s">
        <v>189</v>
      </c>
    </row>
    <row r="18" spans="1:81" ht="45" customHeight="1" x14ac:dyDescent="0.3">
      <c r="A18" s="3" t="s">
        <v>376</v>
      </c>
      <c r="B18" s="3" t="s">
        <v>177</v>
      </c>
      <c r="C18" s="3" t="s">
        <v>178</v>
      </c>
      <c r="D18" s="3" t="s">
        <v>179</v>
      </c>
      <c r="E18" s="3" t="s">
        <v>256</v>
      </c>
      <c r="F18" s="3" t="s">
        <v>181</v>
      </c>
      <c r="G18" s="3" t="s">
        <v>182</v>
      </c>
      <c r="H18" s="3" t="s">
        <v>377</v>
      </c>
      <c r="I18" s="3" t="s">
        <v>378</v>
      </c>
      <c r="J18" s="3" t="s">
        <v>185</v>
      </c>
      <c r="K18" s="3" t="s">
        <v>368</v>
      </c>
      <c r="L18" s="3" t="s">
        <v>187</v>
      </c>
      <c r="M18" s="3" t="s">
        <v>377</v>
      </c>
      <c r="N18" s="3" t="s">
        <v>369</v>
      </c>
      <c r="O18" s="3" t="s">
        <v>377</v>
      </c>
      <c r="P18" s="3" t="s">
        <v>377</v>
      </c>
      <c r="Q18" s="3" t="s">
        <v>189</v>
      </c>
      <c r="R18" s="3" t="s">
        <v>189</v>
      </c>
      <c r="S18" s="3" t="s">
        <v>189</v>
      </c>
      <c r="T18" s="3" t="s">
        <v>379</v>
      </c>
      <c r="U18" s="3" t="s">
        <v>380</v>
      </c>
      <c r="V18" s="3" t="s">
        <v>381</v>
      </c>
      <c r="W18" s="3" t="s">
        <v>382</v>
      </c>
      <c r="X18" s="3" t="s">
        <v>383</v>
      </c>
      <c r="Y18" s="3" t="s">
        <v>195</v>
      </c>
      <c r="Z18" s="3" t="s">
        <v>384</v>
      </c>
      <c r="AA18" s="3" t="s">
        <v>385</v>
      </c>
      <c r="AB18" s="3" t="s">
        <v>189</v>
      </c>
      <c r="AC18" s="3" t="s">
        <v>198</v>
      </c>
      <c r="AD18" s="3" t="s">
        <v>361</v>
      </c>
      <c r="AE18" s="3" t="s">
        <v>11</v>
      </c>
      <c r="AF18" s="3" t="s">
        <v>201</v>
      </c>
      <c r="AG18" s="3" t="s">
        <v>11</v>
      </c>
      <c r="AH18" s="3" t="s">
        <v>201</v>
      </c>
      <c r="AI18" s="3" t="s">
        <v>12</v>
      </c>
      <c r="AJ18" s="3" t="s">
        <v>202</v>
      </c>
      <c r="AK18" s="3" t="s">
        <v>189</v>
      </c>
      <c r="AL18" s="3" t="s">
        <v>189</v>
      </c>
      <c r="AM18" s="3" t="s">
        <v>189</v>
      </c>
      <c r="AN18" s="3" t="s">
        <v>189</v>
      </c>
      <c r="AO18" s="3" t="s">
        <v>189</v>
      </c>
      <c r="AP18" s="3" t="s">
        <v>189</v>
      </c>
      <c r="AQ18" s="3" t="s">
        <v>203</v>
      </c>
      <c r="AR18" s="3" t="s">
        <v>203</v>
      </c>
      <c r="AS18" s="3" t="s">
        <v>203</v>
      </c>
      <c r="AT18" s="3" t="s">
        <v>386</v>
      </c>
      <c r="AU18" s="3" t="s">
        <v>261</v>
      </c>
      <c r="AV18" s="3" t="s">
        <v>374</v>
      </c>
      <c r="AW18" s="3" t="s">
        <v>293</v>
      </c>
      <c r="AX18" s="3" t="s">
        <v>387</v>
      </c>
      <c r="AY18" s="3" t="s">
        <v>388</v>
      </c>
      <c r="AZ18" s="3" t="s">
        <v>189</v>
      </c>
      <c r="BA18" s="3" t="s">
        <v>189</v>
      </c>
      <c r="BB18" s="3" t="s">
        <v>210</v>
      </c>
      <c r="BC18" s="3" t="s">
        <v>189</v>
      </c>
      <c r="BD18" s="3" t="s">
        <v>211</v>
      </c>
      <c r="BE18" s="3" t="s">
        <v>189</v>
      </c>
      <c r="BF18" s="3" t="s">
        <v>374</v>
      </c>
      <c r="BG18" s="3" t="s">
        <v>293</v>
      </c>
      <c r="BH18" s="7" t="s">
        <v>880</v>
      </c>
      <c r="BI18" s="3" t="s">
        <v>189</v>
      </c>
      <c r="BJ18" s="3" t="s">
        <v>377</v>
      </c>
      <c r="BK18" s="3" t="s">
        <v>212</v>
      </c>
      <c r="BL18" s="3" t="s">
        <v>213</v>
      </c>
      <c r="BM18" s="3" t="s">
        <v>214</v>
      </c>
      <c r="BN18" s="3" t="s">
        <v>375</v>
      </c>
      <c r="BO18" s="3" t="s">
        <v>187</v>
      </c>
      <c r="BP18" s="3" t="s">
        <v>189</v>
      </c>
      <c r="BQ18" s="3" t="s">
        <v>189</v>
      </c>
      <c r="BR18" s="3" t="s">
        <v>216</v>
      </c>
      <c r="BS18" s="3" t="s">
        <v>217</v>
      </c>
      <c r="BT18" s="3" t="s">
        <v>377</v>
      </c>
      <c r="BU18" s="3" t="s">
        <v>218</v>
      </c>
      <c r="BV18" s="7" t="s">
        <v>893</v>
      </c>
      <c r="BW18" s="7" t="s">
        <v>893</v>
      </c>
      <c r="BX18" s="7" t="s">
        <v>903</v>
      </c>
      <c r="BY18" s="7" t="s">
        <v>926</v>
      </c>
      <c r="BZ18" s="3" t="s">
        <v>219</v>
      </c>
      <c r="CA18" s="8">
        <v>45198</v>
      </c>
      <c r="CB18" s="3" t="s">
        <v>179</v>
      </c>
      <c r="CC18" s="3" t="s">
        <v>189</v>
      </c>
    </row>
    <row r="19" spans="1:81" ht="45" customHeight="1" x14ac:dyDescent="0.3">
      <c r="A19" s="3" t="s">
        <v>389</v>
      </c>
      <c r="B19" s="3" t="s">
        <v>177</v>
      </c>
      <c r="C19" s="3" t="s">
        <v>178</v>
      </c>
      <c r="D19" s="3" t="s">
        <v>179</v>
      </c>
      <c r="E19" s="3" t="s">
        <v>180</v>
      </c>
      <c r="F19" s="3" t="s">
        <v>181</v>
      </c>
      <c r="G19" s="3" t="s">
        <v>182</v>
      </c>
      <c r="H19" s="3" t="s">
        <v>390</v>
      </c>
      <c r="I19" s="3" t="s">
        <v>391</v>
      </c>
      <c r="J19" s="3" t="s">
        <v>185</v>
      </c>
      <c r="K19" s="3" t="s">
        <v>186</v>
      </c>
      <c r="L19" s="3" t="s">
        <v>187</v>
      </c>
      <c r="M19" s="3" t="s">
        <v>390</v>
      </c>
      <c r="N19" s="3" t="s">
        <v>188</v>
      </c>
      <c r="O19" s="3" t="s">
        <v>390</v>
      </c>
      <c r="P19" s="3" t="s">
        <v>390</v>
      </c>
      <c r="Q19" s="3" t="s">
        <v>189</v>
      </c>
      <c r="R19" s="3" t="s">
        <v>189</v>
      </c>
      <c r="S19" s="3" t="s">
        <v>189</v>
      </c>
      <c r="T19" s="3" t="s">
        <v>392</v>
      </c>
      <c r="U19" s="3" t="s">
        <v>338</v>
      </c>
      <c r="V19" s="3" t="s">
        <v>393</v>
      </c>
      <c r="W19" s="3" t="s">
        <v>394</v>
      </c>
      <c r="X19" s="3" t="s">
        <v>395</v>
      </c>
      <c r="Y19" s="3" t="s">
        <v>396</v>
      </c>
      <c r="Z19" s="3" t="s">
        <v>397</v>
      </c>
      <c r="AA19" s="3" t="s">
        <v>9</v>
      </c>
      <c r="AB19" s="3" t="s">
        <v>189</v>
      </c>
      <c r="AC19" s="3" t="s">
        <v>198</v>
      </c>
      <c r="AD19" s="3" t="s">
        <v>398</v>
      </c>
      <c r="AE19" s="3" t="s">
        <v>8</v>
      </c>
      <c r="AF19" s="3" t="s">
        <v>200</v>
      </c>
      <c r="AG19" s="3" t="s">
        <v>11</v>
      </c>
      <c r="AH19" s="3" t="s">
        <v>201</v>
      </c>
      <c r="AI19" s="3" t="s">
        <v>12</v>
      </c>
      <c r="AJ19" s="3" t="s">
        <v>202</v>
      </c>
      <c r="AK19" s="3" t="s">
        <v>189</v>
      </c>
      <c r="AL19" s="3" t="s">
        <v>189</v>
      </c>
      <c r="AM19" s="3" t="s">
        <v>189</v>
      </c>
      <c r="AN19" s="3" t="s">
        <v>189</v>
      </c>
      <c r="AO19" s="3" t="s">
        <v>189</v>
      </c>
      <c r="AP19" s="3" t="s">
        <v>189</v>
      </c>
      <c r="AQ19" s="3" t="s">
        <v>203</v>
      </c>
      <c r="AR19" s="3" t="s">
        <v>203</v>
      </c>
      <c r="AS19" s="3" t="s">
        <v>203</v>
      </c>
      <c r="AT19" s="3" t="s">
        <v>399</v>
      </c>
      <c r="AU19" s="3" t="s">
        <v>205</v>
      </c>
      <c r="AV19" s="3" t="s">
        <v>206</v>
      </c>
      <c r="AW19" s="3" t="s">
        <v>207</v>
      </c>
      <c r="AX19" s="3" t="s">
        <v>400</v>
      </c>
      <c r="AY19" s="3" t="s">
        <v>401</v>
      </c>
      <c r="AZ19" s="3" t="s">
        <v>189</v>
      </c>
      <c r="BA19" s="3" t="s">
        <v>189</v>
      </c>
      <c r="BB19" s="3" t="s">
        <v>210</v>
      </c>
      <c r="BC19" s="3" t="s">
        <v>189</v>
      </c>
      <c r="BD19" s="3" t="s">
        <v>211</v>
      </c>
      <c r="BE19" s="3" t="s">
        <v>189</v>
      </c>
      <c r="BF19" s="3" t="s">
        <v>206</v>
      </c>
      <c r="BG19" s="3" t="s">
        <v>207</v>
      </c>
      <c r="BH19" s="7" t="s">
        <v>881</v>
      </c>
      <c r="BI19" s="3" t="s">
        <v>189</v>
      </c>
      <c r="BJ19" s="3" t="s">
        <v>390</v>
      </c>
      <c r="BK19" s="3" t="s">
        <v>212</v>
      </c>
      <c r="BL19" s="3" t="s">
        <v>213</v>
      </c>
      <c r="BM19" s="3" t="s">
        <v>214</v>
      </c>
      <c r="BN19" s="3" t="s">
        <v>333</v>
      </c>
      <c r="BO19" s="3" t="s">
        <v>187</v>
      </c>
      <c r="BP19" s="3" t="s">
        <v>189</v>
      </c>
      <c r="BQ19" s="3" t="s">
        <v>189</v>
      </c>
      <c r="BR19" s="3" t="s">
        <v>216</v>
      </c>
      <c r="BS19" s="3" t="s">
        <v>217</v>
      </c>
      <c r="BT19" s="3" t="s">
        <v>390</v>
      </c>
      <c r="BU19" s="3" t="s">
        <v>218</v>
      </c>
      <c r="BV19" s="7" t="s">
        <v>893</v>
      </c>
      <c r="BW19" s="7" t="s">
        <v>893</v>
      </c>
      <c r="BX19" s="7" t="s">
        <v>904</v>
      </c>
      <c r="BY19" s="7" t="s">
        <v>927</v>
      </c>
      <c r="BZ19" s="3" t="s">
        <v>219</v>
      </c>
      <c r="CA19" s="8">
        <v>45198</v>
      </c>
      <c r="CB19" s="3" t="s">
        <v>179</v>
      </c>
      <c r="CC19" s="3" t="s">
        <v>189</v>
      </c>
    </row>
    <row r="20" spans="1:81" ht="45" customHeight="1" x14ac:dyDescent="0.3">
      <c r="A20" s="3" t="s">
        <v>402</v>
      </c>
      <c r="B20" s="3" t="s">
        <v>177</v>
      </c>
      <c r="C20" s="3" t="s">
        <v>178</v>
      </c>
      <c r="D20" s="3" t="s">
        <v>179</v>
      </c>
      <c r="E20" s="3" t="s">
        <v>180</v>
      </c>
      <c r="F20" s="3" t="s">
        <v>181</v>
      </c>
      <c r="G20" s="3" t="s">
        <v>182</v>
      </c>
      <c r="H20" s="3" t="s">
        <v>403</v>
      </c>
      <c r="I20" s="3" t="s">
        <v>404</v>
      </c>
      <c r="J20" s="3" t="s">
        <v>185</v>
      </c>
      <c r="K20" s="3" t="s">
        <v>186</v>
      </c>
      <c r="L20" s="3" t="s">
        <v>187</v>
      </c>
      <c r="M20" s="3" t="s">
        <v>403</v>
      </c>
      <c r="N20" s="3" t="s">
        <v>188</v>
      </c>
      <c r="O20" s="3" t="s">
        <v>403</v>
      </c>
      <c r="P20" s="3" t="s">
        <v>403</v>
      </c>
      <c r="Q20" s="3" t="s">
        <v>189</v>
      </c>
      <c r="R20" s="3" t="s">
        <v>189</v>
      </c>
      <c r="S20" s="3" t="s">
        <v>189</v>
      </c>
      <c r="T20" s="3" t="s">
        <v>405</v>
      </c>
      <c r="U20" s="3" t="s">
        <v>406</v>
      </c>
      <c r="V20" s="3" t="s">
        <v>407</v>
      </c>
      <c r="W20" s="3" t="s">
        <v>408</v>
      </c>
      <c r="X20" s="3" t="s">
        <v>409</v>
      </c>
      <c r="Y20" s="3" t="s">
        <v>195</v>
      </c>
      <c r="Z20" s="3" t="s">
        <v>410</v>
      </c>
      <c r="AA20" s="3" t="s">
        <v>411</v>
      </c>
      <c r="AB20" s="3" t="s">
        <v>189</v>
      </c>
      <c r="AC20" s="3" t="s">
        <v>198</v>
      </c>
      <c r="AD20" s="3" t="s">
        <v>412</v>
      </c>
      <c r="AE20" s="3" t="s">
        <v>11</v>
      </c>
      <c r="AF20" s="3" t="s">
        <v>201</v>
      </c>
      <c r="AG20" s="3" t="s">
        <v>11</v>
      </c>
      <c r="AH20" s="3" t="s">
        <v>201</v>
      </c>
      <c r="AI20" s="3" t="s">
        <v>12</v>
      </c>
      <c r="AJ20" s="3" t="s">
        <v>202</v>
      </c>
      <c r="AK20" s="3" t="s">
        <v>189</v>
      </c>
      <c r="AL20" s="3" t="s">
        <v>189</v>
      </c>
      <c r="AM20" s="3" t="s">
        <v>189</v>
      </c>
      <c r="AN20" s="3" t="s">
        <v>189</v>
      </c>
      <c r="AO20" s="3" t="s">
        <v>189</v>
      </c>
      <c r="AP20" s="3" t="s">
        <v>189</v>
      </c>
      <c r="AQ20" s="3" t="s">
        <v>203</v>
      </c>
      <c r="AR20" s="3" t="s">
        <v>203</v>
      </c>
      <c r="AS20" s="3" t="s">
        <v>203</v>
      </c>
      <c r="AT20" s="3" t="s">
        <v>413</v>
      </c>
      <c r="AU20" s="3" t="s">
        <v>205</v>
      </c>
      <c r="AV20" s="3" t="s">
        <v>206</v>
      </c>
      <c r="AW20" s="3" t="s">
        <v>207</v>
      </c>
      <c r="AX20" s="3" t="s">
        <v>414</v>
      </c>
      <c r="AY20" s="3" t="s">
        <v>415</v>
      </c>
      <c r="AZ20" s="3" t="s">
        <v>189</v>
      </c>
      <c r="BA20" s="3" t="s">
        <v>189</v>
      </c>
      <c r="BB20" s="3" t="s">
        <v>210</v>
      </c>
      <c r="BC20" s="3" t="s">
        <v>189</v>
      </c>
      <c r="BD20" s="3" t="s">
        <v>211</v>
      </c>
      <c r="BE20" s="3" t="s">
        <v>189</v>
      </c>
      <c r="BF20" s="3" t="s">
        <v>206</v>
      </c>
      <c r="BG20" s="3" t="s">
        <v>207</v>
      </c>
      <c r="BH20" s="7" t="s">
        <v>882</v>
      </c>
      <c r="BI20" s="3" t="s">
        <v>189</v>
      </c>
      <c r="BJ20" s="3" t="s">
        <v>403</v>
      </c>
      <c r="BK20" s="3" t="s">
        <v>212</v>
      </c>
      <c r="BL20" s="3" t="s">
        <v>213</v>
      </c>
      <c r="BM20" s="3" t="s">
        <v>214</v>
      </c>
      <c r="BN20" s="3" t="s">
        <v>375</v>
      </c>
      <c r="BO20" s="3" t="s">
        <v>187</v>
      </c>
      <c r="BP20" s="3" t="s">
        <v>189</v>
      </c>
      <c r="BQ20" s="3" t="s">
        <v>189</v>
      </c>
      <c r="BR20" s="3" t="s">
        <v>216</v>
      </c>
      <c r="BS20" s="3" t="s">
        <v>217</v>
      </c>
      <c r="BT20" s="3" t="s">
        <v>403</v>
      </c>
      <c r="BU20" s="3" t="s">
        <v>218</v>
      </c>
      <c r="BV20" s="7" t="s">
        <v>893</v>
      </c>
      <c r="BW20" s="7" t="s">
        <v>893</v>
      </c>
      <c r="BX20" s="7" t="s">
        <v>905</v>
      </c>
      <c r="BY20" s="7" t="s">
        <v>928</v>
      </c>
      <c r="BZ20" s="3" t="s">
        <v>219</v>
      </c>
      <c r="CA20" s="8">
        <v>45198</v>
      </c>
      <c r="CB20" s="3" t="s">
        <v>179</v>
      </c>
      <c r="CC20" s="3" t="s">
        <v>189</v>
      </c>
    </row>
    <row r="21" spans="1:81" ht="45" customHeight="1" x14ac:dyDescent="0.3">
      <c r="A21" s="3" t="s">
        <v>416</v>
      </c>
      <c r="B21" s="3" t="s">
        <v>177</v>
      </c>
      <c r="C21" s="3" t="s">
        <v>178</v>
      </c>
      <c r="D21" s="3" t="s">
        <v>179</v>
      </c>
      <c r="E21" s="3" t="s">
        <v>256</v>
      </c>
      <c r="F21" s="3" t="s">
        <v>181</v>
      </c>
      <c r="G21" s="3" t="s">
        <v>182</v>
      </c>
      <c r="H21" s="3" t="s">
        <v>417</v>
      </c>
      <c r="I21" s="3" t="s">
        <v>418</v>
      </c>
      <c r="J21" s="3" t="s">
        <v>259</v>
      </c>
      <c r="K21" s="3" t="s">
        <v>260</v>
      </c>
      <c r="L21" s="3" t="s">
        <v>187</v>
      </c>
      <c r="M21" s="3" t="s">
        <v>417</v>
      </c>
      <c r="N21" s="3" t="s">
        <v>205</v>
      </c>
      <c r="O21" s="3" t="s">
        <v>417</v>
      </c>
      <c r="P21" s="3" t="s">
        <v>417</v>
      </c>
      <c r="Q21" s="3" t="s">
        <v>189</v>
      </c>
      <c r="R21" s="3" t="s">
        <v>189</v>
      </c>
      <c r="S21" s="3" t="s">
        <v>189</v>
      </c>
      <c r="T21" s="3" t="s">
        <v>419</v>
      </c>
      <c r="U21" s="3" t="s">
        <v>420</v>
      </c>
      <c r="V21" s="3" t="s">
        <v>421</v>
      </c>
      <c r="W21" s="3" t="s">
        <v>422</v>
      </c>
      <c r="X21" s="3" t="s">
        <v>423</v>
      </c>
      <c r="Y21" s="3" t="s">
        <v>358</v>
      </c>
      <c r="Z21" s="3" t="s">
        <v>424</v>
      </c>
      <c r="AA21" s="3" t="s">
        <v>425</v>
      </c>
      <c r="AB21" s="3" t="s">
        <v>189</v>
      </c>
      <c r="AC21" s="3" t="s">
        <v>198</v>
      </c>
      <c r="AD21" s="3" t="s">
        <v>426</v>
      </c>
      <c r="AE21" s="3" t="s">
        <v>11</v>
      </c>
      <c r="AF21" s="3" t="s">
        <v>201</v>
      </c>
      <c r="AG21" s="3" t="s">
        <v>11</v>
      </c>
      <c r="AH21" s="3" t="s">
        <v>201</v>
      </c>
      <c r="AI21" s="3" t="s">
        <v>12</v>
      </c>
      <c r="AJ21" s="3" t="s">
        <v>202</v>
      </c>
      <c r="AK21" s="3" t="s">
        <v>189</v>
      </c>
      <c r="AL21" s="3" t="s">
        <v>189</v>
      </c>
      <c r="AM21" s="3" t="s">
        <v>189</v>
      </c>
      <c r="AN21" s="3" t="s">
        <v>189</v>
      </c>
      <c r="AO21" s="3" t="s">
        <v>189</v>
      </c>
      <c r="AP21" s="3" t="s">
        <v>189</v>
      </c>
      <c r="AQ21" s="3" t="s">
        <v>203</v>
      </c>
      <c r="AR21" s="3" t="s">
        <v>203</v>
      </c>
      <c r="AS21" s="3" t="s">
        <v>203</v>
      </c>
      <c r="AT21" s="3" t="s">
        <v>427</v>
      </c>
      <c r="AU21" s="3" t="s">
        <v>291</v>
      </c>
      <c r="AV21" s="3" t="s">
        <v>292</v>
      </c>
      <c r="AW21" s="3" t="s">
        <v>293</v>
      </c>
      <c r="AX21" s="3" t="s">
        <v>428</v>
      </c>
      <c r="AY21" s="3" t="s">
        <v>429</v>
      </c>
      <c r="AZ21" s="3" t="s">
        <v>189</v>
      </c>
      <c r="BA21" s="3" t="s">
        <v>189</v>
      </c>
      <c r="BB21" s="3" t="s">
        <v>210</v>
      </c>
      <c r="BC21" s="3" t="s">
        <v>189</v>
      </c>
      <c r="BD21" s="3" t="s">
        <v>211</v>
      </c>
      <c r="BE21" s="3" t="s">
        <v>189</v>
      </c>
      <c r="BF21" s="3" t="s">
        <v>292</v>
      </c>
      <c r="BG21" s="3" t="s">
        <v>293</v>
      </c>
      <c r="BH21" s="7" t="s">
        <v>883</v>
      </c>
      <c r="BI21" s="3" t="s">
        <v>189</v>
      </c>
      <c r="BJ21" s="3" t="s">
        <v>417</v>
      </c>
      <c r="BK21" s="3" t="s">
        <v>276</v>
      </c>
      <c r="BL21" s="3" t="s">
        <v>277</v>
      </c>
      <c r="BM21" s="3" t="s">
        <v>278</v>
      </c>
      <c r="BN21" s="3" t="s">
        <v>430</v>
      </c>
      <c r="BO21" s="3" t="s">
        <v>187</v>
      </c>
      <c r="BP21" s="3" t="s">
        <v>189</v>
      </c>
      <c r="BQ21" s="3" t="s">
        <v>189</v>
      </c>
      <c r="BR21" s="3" t="s">
        <v>216</v>
      </c>
      <c r="BS21" s="3" t="s">
        <v>217</v>
      </c>
      <c r="BT21" s="3" t="s">
        <v>417</v>
      </c>
      <c r="BU21" s="3" t="s">
        <v>218</v>
      </c>
      <c r="BV21" s="7" t="s">
        <v>893</v>
      </c>
      <c r="BW21" s="7" t="s">
        <v>893</v>
      </c>
      <c r="BX21" s="7" t="s">
        <v>909</v>
      </c>
      <c r="BY21" s="7" t="s">
        <v>912</v>
      </c>
      <c r="BZ21" s="3" t="s">
        <v>219</v>
      </c>
      <c r="CA21" s="8">
        <v>45198</v>
      </c>
      <c r="CB21" s="3" t="s">
        <v>179</v>
      </c>
      <c r="CC21" s="3" t="s">
        <v>189</v>
      </c>
    </row>
    <row r="22" spans="1:81" ht="45" customHeight="1" x14ac:dyDescent="0.3">
      <c r="A22" s="3" t="s">
        <v>431</v>
      </c>
      <c r="B22" s="3" t="s">
        <v>177</v>
      </c>
      <c r="C22" s="3" t="s">
        <v>178</v>
      </c>
      <c r="D22" s="3" t="s">
        <v>179</v>
      </c>
      <c r="E22" s="3" t="s">
        <v>256</v>
      </c>
      <c r="F22" s="3" t="s">
        <v>181</v>
      </c>
      <c r="G22" s="3" t="s">
        <v>182</v>
      </c>
      <c r="H22" s="3" t="s">
        <v>432</v>
      </c>
      <c r="I22" s="3" t="s">
        <v>433</v>
      </c>
      <c r="J22" s="3" t="s">
        <v>259</v>
      </c>
      <c r="K22" s="3" t="s">
        <v>260</v>
      </c>
      <c r="L22" s="3" t="s">
        <v>187</v>
      </c>
      <c r="M22" s="3" t="s">
        <v>432</v>
      </c>
      <c r="N22" s="3" t="s">
        <v>261</v>
      </c>
      <c r="O22" s="3" t="s">
        <v>432</v>
      </c>
      <c r="P22" s="3" t="s">
        <v>432</v>
      </c>
      <c r="Q22" s="3" t="s">
        <v>189</v>
      </c>
      <c r="R22" s="3" t="s">
        <v>189</v>
      </c>
      <c r="S22" s="3" t="s">
        <v>189</v>
      </c>
      <c r="T22" s="3" t="s">
        <v>303</v>
      </c>
      <c r="U22" s="3" t="s">
        <v>434</v>
      </c>
      <c r="V22" s="3" t="s">
        <v>435</v>
      </c>
      <c r="W22" s="3" t="s">
        <v>436</v>
      </c>
      <c r="X22" s="3" t="s">
        <v>437</v>
      </c>
      <c r="Y22" s="3" t="s">
        <v>195</v>
      </c>
      <c r="Z22" s="3" t="s">
        <v>438</v>
      </c>
      <c r="AA22" s="3" t="s">
        <v>439</v>
      </c>
      <c r="AB22" s="3" t="s">
        <v>189</v>
      </c>
      <c r="AC22" s="3" t="s">
        <v>198</v>
      </c>
      <c r="AD22" s="3" t="s">
        <v>440</v>
      </c>
      <c r="AE22" s="3" t="s">
        <v>11</v>
      </c>
      <c r="AF22" s="3" t="s">
        <v>201</v>
      </c>
      <c r="AG22" s="3" t="s">
        <v>11</v>
      </c>
      <c r="AH22" s="3" t="s">
        <v>201</v>
      </c>
      <c r="AI22" s="3" t="s">
        <v>12</v>
      </c>
      <c r="AJ22" s="3" t="s">
        <v>202</v>
      </c>
      <c r="AK22" s="3" t="s">
        <v>189</v>
      </c>
      <c r="AL22" s="3" t="s">
        <v>189</v>
      </c>
      <c r="AM22" s="3" t="s">
        <v>189</v>
      </c>
      <c r="AN22" s="3" t="s">
        <v>189</v>
      </c>
      <c r="AO22" s="3" t="s">
        <v>189</v>
      </c>
      <c r="AP22" s="3" t="s">
        <v>189</v>
      </c>
      <c r="AQ22" s="3" t="s">
        <v>203</v>
      </c>
      <c r="AR22" s="3" t="s">
        <v>203</v>
      </c>
      <c r="AS22" s="3" t="s">
        <v>189</v>
      </c>
      <c r="AT22" s="3" t="s">
        <v>441</v>
      </c>
      <c r="AU22" s="3" t="s">
        <v>272</v>
      </c>
      <c r="AV22" s="3" t="s">
        <v>273</v>
      </c>
      <c r="AW22" s="3" t="s">
        <v>251</v>
      </c>
      <c r="AX22" s="3" t="s">
        <v>442</v>
      </c>
      <c r="AY22" s="3" t="s">
        <v>443</v>
      </c>
      <c r="AZ22" s="3" t="s">
        <v>189</v>
      </c>
      <c r="BA22" s="3" t="s">
        <v>189</v>
      </c>
      <c r="BB22" s="3" t="s">
        <v>210</v>
      </c>
      <c r="BC22" s="3" t="s">
        <v>189</v>
      </c>
      <c r="BD22" s="3" t="s">
        <v>211</v>
      </c>
      <c r="BE22" s="3" t="s">
        <v>189</v>
      </c>
      <c r="BF22" s="3" t="s">
        <v>273</v>
      </c>
      <c r="BG22" s="3" t="s">
        <v>251</v>
      </c>
      <c r="BH22" s="7" t="s">
        <v>884</v>
      </c>
      <c r="BI22" s="3" t="s">
        <v>189</v>
      </c>
      <c r="BJ22" s="3" t="s">
        <v>432</v>
      </c>
      <c r="BK22" s="3" t="s">
        <v>276</v>
      </c>
      <c r="BL22" s="3" t="s">
        <v>277</v>
      </c>
      <c r="BM22" s="3" t="s">
        <v>278</v>
      </c>
      <c r="BN22" s="3" t="s">
        <v>254</v>
      </c>
      <c r="BO22" s="3" t="s">
        <v>187</v>
      </c>
      <c r="BP22" s="3" t="s">
        <v>189</v>
      </c>
      <c r="BQ22" s="3" t="s">
        <v>189</v>
      </c>
      <c r="BR22" s="3" t="s">
        <v>216</v>
      </c>
      <c r="BS22" s="3" t="s">
        <v>217</v>
      </c>
      <c r="BT22" s="3" t="s">
        <v>432</v>
      </c>
      <c r="BU22" s="3" t="s">
        <v>218</v>
      </c>
      <c r="BV22" s="7" t="s">
        <v>893</v>
      </c>
      <c r="BW22" s="7" t="s">
        <v>893</v>
      </c>
      <c r="BX22" s="7" t="s">
        <v>906</v>
      </c>
      <c r="BY22" s="7" t="s">
        <v>929</v>
      </c>
      <c r="BZ22" s="3" t="s">
        <v>219</v>
      </c>
      <c r="CA22" s="8">
        <v>45198</v>
      </c>
      <c r="CB22" s="3" t="s">
        <v>179</v>
      </c>
      <c r="CC22" s="3" t="s">
        <v>189</v>
      </c>
    </row>
    <row r="23" spans="1:81" ht="45" customHeight="1" x14ac:dyDescent="0.3">
      <c r="A23" s="3" t="s">
        <v>444</v>
      </c>
      <c r="B23" s="3" t="s">
        <v>177</v>
      </c>
      <c r="C23" s="3" t="s">
        <v>178</v>
      </c>
      <c r="D23" s="3" t="s">
        <v>179</v>
      </c>
      <c r="E23" s="3" t="s">
        <v>256</v>
      </c>
      <c r="F23" s="3" t="s">
        <v>181</v>
      </c>
      <c r="G23" s="3" t="s">
        <v>182</v>
      </c>
      <c r="H23" s="3" t="s">
        <v>445</v>
      </c>
      <c r="I23" s="3" t="s">
        <v>446</v>
      </c>
      <c r="J23" s="3" t="s">
        <v>185</v>
      </c>
      <c r="K23" s="3" t="s">
        <v>261</v>
      </c>
      <c r="L23" s="3" t="s">
        <v>187</v>
      </c>
      <c r="M23" s="3" t="s">
        <v>445</v>
      </c>
      <c r="N23" s="3" t="s">
        <v>369</v>
      </c>
      <c r="O23" s="3" t="s">
        <v>445</v>
      </c>
      <c r="P23" s="3" t="s">
        <v>445</v>
      </c>
      <c r="Q23" s="3" t="s">
        <v>189</v>
      </c>
      <c r="R23" s="3" t="s">
        <v>189</v>
      </c>
      <c r="S23" s="3" t="s">
        <v>189</v>
      </c>
      <c r="T23" s="3" t="s">
        <v>447</v>
      </c>
      <c r="U23" s="3" t="s">
        <v>448</v>
      </c>
      <c r="V23" s="3" t="s">
        <v>449</v>
      </c>
      <c r="W23" s="3" t="s">
        <v>450</v>
      </c>
      <c r="X23" s="3" t="s">
        <v>451</v>
      </c>
      <c r="Y23" s="3" t="s">
        <v>195</v>
      </c>
      <c r="Z23" s="3" t="s">
        <v>452</v>
      </c>
      <c r="AA23" s="3" t="s">
        <v>453</v>
      </c>
      <c r="AB23" s="3" t="s">
        <v>189</v>
      </c>
      <c r="AC23" s="3" t="s">
        <v>198</v>
      </c>
      <c r="AD23" s="3" t="s">
        <v>426</v>
      </c>
      <c r="AE23" s="3" t="s">
        <v>10</v>
      </c>
      <c r="AF23" s="3" t="s">
        <v>454</v>
      </c>
      <c r="AG23" s="3" t="s">
        <v>11</v>
      </c>
      <c r="AH23" s="3" t="s">
        <v>201</v>
      </c>
      <c r="AI23" s="3" t="s">
        <v>12</v>
      </c>
      <c r="AJ23" s="3" t="s">
        <v>202</v>
      </c>
      <c r="AK23" s="3" t="s">
        <v>189</v>
      </c>
      <c r="AL23" s="3" t="s">
        <v>189</v>
      </c>
      <c r="AM23" s="3" t="s">
        <v>189</v>
      </c>
      <c r="AN23" s="3" t="s">
        <v>189</v>
      </c>
      <c r="AO23" s="3" t="s">
        <v>189</v>
      </c>
      <c r="AP23" s="3" t="s">
        <v>189</v>
      </c>
      <c r="AQ23" s="3" t="s">
        <v>203</v>
      </c>
      <c r="AR23" s="3" t="s">
        <v>203</v>
      </c>
      <c r="AS23" s="3" t="s">
        <v>203</v>
      </c>
      <c r="AT23" s="3" t="s">
        <v>455</v>
      </c>
      <c r="AU23" s="3" t="s">
        <v>261</v>
      </c>
      <c r="AV23" s="3" t="s">
        <v>374</v>
      </c>
      <c r="AW23" s="3" t="s">
        <v>293</v>
      </c>
      <c r="AX23" s="3" t="s">
        <v>456</v>
      </c>
      <c r="AY23" s="3" t="s">
        <v>457</v>
      </c>
      <c r="AZ23" s="3" t="s">
        <v>189</v>
      </c>
      <c r="BA23" s="3" t="s">
        <v>189</v>
      </c>
      <c r="BB23" s="3" t="s">
        <v>210</v>
      </c>
      <c r="BC23" s="3" t="s">
        <v>189</v>
      </c>
      <c r="BD23" s="3" t="s">
        <v>211</v>
      </c>
      <c r="BE23" s="3" t="s">
        <v>189</v>
      </c>
      <c r="BF23" s="3" t="s">
        <v>374</v>
      </c>
      <c r="BG23" s="3" t="s">
        <v>293</v>
      </c>
      <c r="BH23" s="7" t="s">
        <v>885</v>
      </c>
      <c r="BI23" s="3" t="s">
        <v>189</v>
      </c>
      <c r="BJ23" s="3" t="s">
        <v>445</v>
      </c>
      <c r="BK23" s="3" t="s">
        <v>212</v>
      </c>
      <c r="BL23" s="3" t="s">
        <v>213</v>
      </c>
      <c r="BM23" s="3" t="s">
        <v>214</v>
      </c>
      <c r="BN23" s="3" t="s">
        <v>318</v>
      </c>
      <c r="BO23" s="3" t="s">
        <v>187</v>
      </c>
      <c r="BP23" s="3" t="s">
        <v>189</v>
      </c>
      <c r="BQ23" s="3" t="s">
        <v>189</v>
      </c>
      <c r="BR23" s="3" t="s">
        <v>216</v>
      </c>
      <c r="BS23" s="3" t="s">
        <v>217</v>
      </c>
      <c r="BT23" s="3" t="s">
        <v>445</v>
      </c>
      <c r="BU23" s="3" t="s">
        <v>218</v>
      </c>
      <c r="BV23" s="7" t="s">
        <v>893</v>
      </c>
      <c r="BW23" s="7" t="s">
        <v>893</v>
      </c>
      <c r="BX23" s="7" t="s">
        <v>907</v>
      </c>
      <c r="BY23" s="7" t="s">
        <v>930</v>
      </c>
      <c r="BZ23" s="3" t="s">
        <v>219</v>
      </c>
      <c r="CA23" s="8">
        <v>45198</v>
      </c>
      <c r="CB23" s="3" t="s">
        <v>179</v>
      </c>
      <c r="CC23" s="3" t="s">
        <v>189</v>
      </c>
    </row>
    <row r="24" spans="1:81" ht="45" customHeight="1" x14ac:dyDescent="0.3">
      <c r="A24" s="3" t="s">
        <v>458</v>
      </c>
      <c r="B24" s="3" t="s">
        <v>177</v>
      </c>
      <c r="C24" s="3" t="s">
        <v>178</v>
      </c>
      <c r="D24" s="3" t="s">
        <v>179</v>
      </c>
      <c r="E24" s="3" t="s">
        <v>256</v>
      </c>
      <c r="F24" s="3" t="s">
        <v>181</v>
      </c>
      <c r="G24" s="3" t="s">
        <v>182</v>
      </c>
      <c r="H24" s="3" t="s">
        <v>459</v>
      </c>
      <c r="I24" s="3" t="s">
        <v>460</v>
      </c>
      <c r="J24" s="3" t="s">
        <v>185</v>
      </c>
      <c r="K24" s="3" t="s">
        <v>368</v>
      </c>
      <c r="L24" s="3" t="s">
        <v>187</v>
      </c>
      <c r="M24" s="3" t="s">
        <v>459</v>
      </c>
      <c r="N24" s="3" t="s">
        <v>369</v>
      </c>
      <c r="O24" s="3" t="s">
        <v>459</v>
      </c>
      <c r="P24" s="3" t="s">
        <v>459</v>
      </c>
      <c r="Q24" s="3" t="s">
        <v>189</v>
      </c>
      <c r="R24" s="3" t="s">
        <v>189</v>
      </c>
      <c r="S24" s="3" t="s">
        <v>189</v>
      </c>
      <c r="T24" s="3" t="s">
        <v>461</v>
      </c>
      <c r="U24" s="3" t="s">
        <v>354</v>
      </c>
      <c r="V24" s="3" t="s">
        <v>355</v>
      </c>
      <c r="W24" s="3" t="s">
        <v>462</v>
      </c>
      <c r="X24" s="3" t="s">
        <v>463</v>
      </c>
      <c r="Y24" s="3" t="s">
        <v>358</v>
      </c>
      <c r="Z24" s="3" t="s">
        <v>359</v>
      </c>
      <c r="AA24" s="3" t="s">
        <v>464</v>
      </c>
      <c r="AB24" s="3" t="s">
        <v>189</v>
      </c>
      <c r="AC24" s="3" t="s">
        <v>198</v>
      </c>
      <c r="AD24" s="3" t="s">
        <v>361</v>
      </c>
      <c r="AE24" s="3" t="s">
        <v>9</v>
      </c>
      <c r="AF24" s="3" t="s">
        <v>270</v>
      </c>
      <c r="AG24" s="3" t="s">
        <v>11</v>
      </c>
      <c r="AH24" s="3" t="s">
        <v>201</v>
      </c>
      <c r="AI24" s="3" t="s">
        <v>12</v>
      </c>
      <c r="AJ24" s="3" t="s">
        <v>202</v>
      </c>
      <c r="AK24" s="3" t="s">
        <v>189</v>
      </c>
      <c r="AL24" s="3" t="s">
        <v>189</v>
      </c>
      <c r="AM24" s="3" t="s">
        <v>189</v>
      </c>
      <c r="AN24" s="3" t="s">
        <v>189</v>
      </c>
      <c r="AO24" s="3" t="s">
        <v>189</v>
      </c>
      <c r="AP24" s="3" t="s">
        <v>189</v>
      </c>
      <c r="AQ24" s="3" t="s">
        <v>203</v>
      </c>
      <c r="AR24" s="3" t="s">
        <v>203</v>
      </c>
      <c r="AS24" s="3" t="s">
        <v>203</v>
      </c>
      <c r="AT24" s="3" t="s">
        <v>465</v>
      </c>
      <c r="AU24" s="3" t="s">
        <v>261</v>
      </c>
      <c r="AV24" s="3" t="s">
        <v>374</v>
      </c>
      <c r="AW24" s="3" t="s">
        <v>293</v>
      </c>
      <c r="AX24" s="3" t="s">
        <v>466</v>
      </c>
      <c r="AY24" s="3" t="s">
        <v>467</v>
      </c>
      <c r="AZ24" s="3" t="s">
        <v>189</v>
      </c>
      <c r="BA24" s="3" t="s">
        <v>189</v>
      </c>
      <c r="BB24" s="3" t="s">
        <v>210</v>
      </c>
      <c r="BC24" s="3" t="s">
        <v>189</v>
      </c>
      <c r="BD24" s="3" t="s">
        <v>211</v>
      </c>
      <c r="BE24" s="3" t="s">
        <v>189</v>
      </c>
      <c r="BF24" s="3" t="s">
        <v>374</v>
      </c>
      <c r="BG24" s="3" t="s">
        <v>293</v>
      </c>
      <c r="BH24" s="7" t="s">
        <v>886</v>
      </c>
      <c r="BI24" s="3" t="s">
        <v>189</v>
      </c>
      <c r="BJ24" s="3" t="s">
        <v>459</v>
      </c>
      <c r="BK24" s="3" t="s">
        <v>212</v>
      </c>
      <c r="BL24" s="3" t="s">
        <v>213</v>
      </c>
      <c r="BM24" s="3" t="s">
        <v>214</v>
      </c>
      <c r="BN24" s="3" t="s">
        <v>297</v>
      </c>
      <c r="BO24" s="3" t="s">
        <v>187</v>
      </c>
      <c r="BP24" s="3" t="s">
        <v>189</v>
      </c>
      <c r="BQ24" s="3" t="s">
        <v>189</v>
      </c>
      <c r="BR24" s="3" t="s">
        <v>216</v>
      </c>
      <c r="BS24" s="3" t="s">
        <v>217</v>
      </c>
      <c r="BT24" s="3" t="s">
        <v>459</v>
      </c>
      <c r="BU24" s="3" t="s">
        <v>218</v>
      </c>
      <c r="BV24" s="7" t="s">
        <v>893</v>
      </c>
      <c r="BW24" s="7" t="s">
        <v>893</v>
      </c>
      <c r="BX24" s="7" t="s">
        <v>908</v>
      </c>
      <c r="BY24" s="7" t="s">
        <v>931</v>
      </c>
      <c r="BZ24" s="3" t="s">
        <v>219</v>
      </c>
      <c r="CA24" s="8">
        <v>45198</v>
      </c>
      <c r="CB24" s="3" t="s">
        <v>179</v>
      </c>
      <c r="CC24" s="3" t="s">
        <v>189</v>
      </c>
    </row>
    <row r="25" spans="1:81" ht="45" customHeight="1" x14ac:dyDescent="0.3">
      <c r="A25" s="3" t="s">
        <v>468</v>
      </c>
      <c r="B25" s="3" t="s">
        <v>177</v>
      </c>
      <c r="C25" s="3" t="s">
        <v>178</v>
      </c>
      <c r="D25" s="3" t="s">
        <v>179</v>
      </c>
      <c r="E25" s="3" t="s">
        <v>256</v>
      </c>
      <c r="F25" s="3" t="s">
        <v>181</v>
      </c>
      <c r="G25" s="3" t="s">
        <v>182</v>
      </c>
      <c r="H25" s="3" t="s">
        <v>469</v>
      </c>
      <c r="I25" s="3" t="s">
        <v>470</v>
      </c>
      <c r="J25" s="3" t="s">
        <v>259</v>
      </c>
      <c r="K25" s="3" t="s">
        <v>260</v>
      </c>
      <c r="L25" s="3" t="s">
        <v>187</v>
      </c>
      <c r="M25" s="3" t="s">
        <v>469</v>
      </c>
      <c r="N25" s="3" t="s">
        <v>261</v>
      </c>
      <c r="O25" s="3" t="s">
        <v>469</v>
      </c>
      <c r="P25" s="3" t="s">
        <v>469</v>
      </c>
      <c r="Q25" s="3" t="s">
        <v>189</v>
      </c>
      <c r="R25" s="3" t="s">
        <v>189</v>
      </c>
      <c r="S25" s="3" t="s">
        <v>189</v>
      </c>
      <c r="T25" s="3" t="s">
        <v>471</v>
      </c>
      <c r="U25" s="3" t="s">
        <v>472</v>
      </c>
      <c r="V25" s="3" t="s">
        <v>473</v>
      </c>
      <c r="W25" s="3" t="s">
        <v>474</v>
      </c>
      <c r="X25" s="3" t="s">
        <v>475</v>
      </c>
      <c r="Y25" s="3" t="s">
        <v>195</v>
      </c>
      <c r="Z25" s="3" t="s">
        <v>476</v>
      </c>
      <c r="AA25" s="3" t="s">
        <v>477</v>
      </c>
      <c r="AB25" s="3" t="s">
        <v>189</v>
      </c>
      <c r="AC25" s="3" t="s">
        <v>198</v>
      </c>
      <c r="AD25" s="3" t="s">
        <v>478</v>
      </c>
      <c r="AE25" s="3" t="s">
        <v>11</v>
      </c>
      <c r="AF25" s="3" t="s">
        <v>201</v>
      </c>
      <c r="AG25" s="3" t="s">
        <v>11</v>
      </c>
      <c r="AH25" s="3" t="s">
        <v>201</v>
      </c>
      <c r="AI25" s="3" t="s">
        <v>12</v>
      </c>
      <c r="AJ25" s="3" t="s">
        <v>202</v>
      </c>
      <c r="AK25" s="3" t="s">
        <v>189</v>
      </c>
      <c r="AL25" s="3" t="s">
        <v>189</v>
      </c>
      <c r="AM25" s="3" t="s">
        <v>189</v>
      </c>
      <c r="AN25" s="3" t="s">
        <v>189</v>
      </c>
      <c r="AO25" s="3" t="s">
        <v>189</v>
      </c>
      <c r="AP25" s="3" t="s">
        <v>189</v>
      </c>
      <c r="AQ25" s="3" t="s">
        <v>203</v>
      </c>
      <c r="AR25" s="3" t="s">
        <v>203</v>
      </c>
      <c r="AS25" s="3" t="s">
        <v>189</v>
      </c>
      <c r="AT25" s="3" t="s">
        <v>479</v>
      </c>
      <c r="AU25" s="3" t="s">
        <v>272</v>
      </c>
      <c r="AV25" s="3" t="s">
        <v>273</v>
      </c>
      <c r="AW25" s="3" t="s">
        <v>251</v>
      </c>
      <c r="AX25" s="3" t="s">
        <v>480</v>
      </c>
      <c r="AY25" s="3" t="s">
        <v>481</v>
      </c>
      <c r="AZ25" s="3" t="s">
        <v>189</v>
      </c>
      <c r="BA25" s="3" t="s">
        <v>189</v>
      </c>
      <c r="BB25" s="3" t="s">
        <v>210</v>
      </c>
      <c r="BC25" s="3" t="s">
        <v>189</v>
      </c>
      <c r="BD25" s="3" t="s">
        <v>211</v>
      </c>
      <c r="BE25" s="3" t="s">
        <v>189</v>
      </c>
      <c r="BF25" s="3" t="s">
        <v>273</v>
      </c>
      <c r="BG25" s="3" t="s">
        <v>251</v>
      </c>
      <c r="BH25" s="7" t="s">
        <v>887</v>
      </c>
      <c r="BI25" s="3" t="s">
        <v>189</v>
      </c>
      <c r="BJ25" s="3" t="s">
        <v>469</v>
      </c>
      <c r="BK25" s="3" t="s">
        <v>276</v>
      </c>
      <c r="BL25" s="3" t="s">
        <v>277</v>
      </c>
      <c r="BM25" s="3" t="s">
        <v>278</v>
      </c>
      <c r="BN25" s="3" t="s">
        <v>236</v>
      </c>
      <c r="BO25" s="3" t="s">
        <v>187</v>
      </c>
      <c r="BP25" s="3" t="s">
        <v>189</v>
      </c>
      <c r="BQ25" s="3" t="s">
        <v>189</v>
      </c>
      <c r="BR25" s="3" t="s">
        <v>216</v>
      </c>
      <c r="BS25" s="3" t="s">
        <v>217</v>
      </c>
      <c r="BT25" s="3" t="s">
        <v>469</v>
      </c>
      <c r="BU25" s="3" t="s">
        <v>218</v>
      </c>
      <c r="BV25" s="7" t="s">
        <v>893</v>
      </c>
      <c r="BW25" s="7" t="s">
        <v>893</v>
      </c>
      <c r="BX25" s="7" t="s">
        <v>909</v>
      </c>
      <c r="BY25" s="7" t="s">
        <v>912</v>
      </c>
      <c r="BZ25" s="3" t="s">
        <v>219</v>
      </c>
      <c r="CA25" s="8">
        <v>45198</v>
      </c>
      <c r="CB25" s="3" t="s">
        <v>179</v>
      </c>
      <c r="CC25" s="3" t="s">
        <v>189</v>
      </c>
    </row>
    <row r="26" spans="1:81" ht="45" customHeight="1" x14ac:dyDescent="0.3">
      <c r="A26" s="3" t="s">
        <v>482</v>
      </c>
      <c r="B26" s="3" t="s">
        <v>177</v>
      </c>
      <c r="C26" s="3" t="s">
        <v>178</v>
      </c>
      <c r="D26" s="3" t="s">
        <v>179</v>
      </c>
      <c r="E26" s="3" t="s">
        <v>256</v>
      </c>
      <c r="F26" s="3" t="s">
        <v>181</v>
      </c>
      <c r="G26" s="3" t="s">
        <v>182</v>
      </c>
      <c r="H26" s="3" t="s">
        <v>483</v>
      </c>
      <c r="I26" s="3" t="s">
        <v>484</v>
      </c>
      <c r="J26" s="3" t="s">
        <v>259</v>
      </c>
      <c r="K26" s="3" t="s">
        <v>260</v>
      </c>
      <c r="L26" s="3" t="s">
        <v>187</v>
      </c>
      <c r="M26" s="3" t="s">
        <v>483</v>
      </c>
      <c r="N26" s="3" t="s">
        <v>261</v>
      </c>
      <c r="O26" s="3" t="s">
        <v>483</v>
      </c>
      <c r="P26" s="3" t="s">
        <v>483</v>
      </c>
      <c r="Q26" s="3" t="s">
        <v>189</v>
      </c>
      <c r="R26" s="3" t="s">
        <v>189</v>
      </c>
      <c r="S26" s="3" t="s">
        <v>189</v>
      </c>
      <c r="T26" s="3" t="s">
        <v>485</v>
      </c>
      <c r="U26" s="3" t="s">
        <v>486</v>
      </c>
      <c r="V26" s="3" t="s">
        <v>487</v>
      </c>
      <c r="W26" s="3" t="s">
        <v>488</v>
      </c>
      <c r="X26" s="3" t="s">
        <v>489</v>
      </c>
      <c r="Y26" s="3" t="s">
        <v>358</v>
      </c>
      <c r="Z26" s="3" t="s">
        <v>490</v>
      </c>
      <c r="AA26" s="3" t="s">
        <v>491</v>
      </c>
      <c r="AB26" s="3" t="s">
        <v>189</v>
      </c>
      <c r="AC26" s="3" t="s">
        <v>198</v>
      </c>
      <c r="AD26" s="3" t="s">
        <v>492</v>
      </c>
      <c r="AE26" s="3" t="s">
        <v>10</v>
      </c>
      <c r="AF26" s="3" t="s">
        <v>454</v>
      </c>
      <c r="AG26" s="3" t="s">
        <v>11</v>
      </c>
      <c r="AH26" s="3" t="s">
        <v>201</v>
      </c>
      <c r="AI26" s="3" t="s">
        <v>12</v>
      </c>
      <c r="AJ26" s="3" t="s">
        <v>202</v>
      </c>
      <c r="AK26" s="3" t="s">
        <v>189</v>
      </c>
      <c r="AL26" s="3" t="s">
        <v>189</v>
      </c>
      <c r="AM26" s="3" t="s">
        <v>189</v>
      </c>
      <c r="AN26" s="3" t="s">
        <v>189</v>
      </c>
      <c r="AO26" s="3" t="s">
        <v>189</v>
      </c>
      <c r="AP26" s="3" t="s">
        <v>189</v>
      </c>
      <c r="AQ26" s="3" t="s">
        <v>203</v>
      </c>
      <c r="AR26" s="3" t="s">
        <v>203</v>
      </c>
      <c r="AS26" s="3" t="s">
        <v>203</v>
      </c>
      <c r="AT26" s="3" t="s">
        <v>493</v>
      </c>
      <c r="AU26" s="3" t="s">
        <v>272</v>
      </c>
      <c r="AV26" s="3" t="s">
        <v>273</v>
      </c>
      <c r="AW26" s="3" t="s">
        <v>251</v>
      </c>
      <c r="AX26" s="3" t="s">
        <v>494</v>
      </c>
      <c r="AY26" s="3" t="s">
        <v>495</v>
      </c>
      <c r="AZ26" s="3" t="s">
        <v>189</v>
      </c>
      <c r="BA26" s="3" t="s">
        <v>189</v>
      </c>
      <c r="BB26" s="3" t="s">
        <v>210</v>
      </c>
      <c r="BC26" s="3" t="s">
        <v>189</v>
      </c>
      <c r="BD26" s="3" t="s">
        <v>211</v>
      </c>
      <c r="BE26" s="3" t="s">
        <v>189</v>
      </c>
      <c r="BF26" s="3" t="s">
        <v>273</v>
      </c>
      <c r="BG26" s="3" t="s">
        <v>251</v>
      </c>
      <c r="BH26" s="7" t="s">
        <v>888</v>
      </c>
      <c r="BI26" s="3" t="s">
        <v>189</v>
      </c>
      <c r="BJ26" s="3" t="s">
        <v>483</v>
      </c>
      <c r="BK26" s="3" t="s">
        <v>276</v>
      </c>
      <c r="BL26" s="3" t="s">
        <v>277</v>
      </c>
      <c r="BM26" s="3" t="s">
        <v>278</v>
      </c>
      <c r="BN26" s="3" t="s">
        <v>215</v>
      </c>
      <c r="BO26" s="3" t="s">
        <v>187</v>
      </c>
      <c r="BP26" s="3" t="s">
        <v>189</v>
      </c>
      <c r="BQ26" s="3" t="s">
        <v>189</v>
      </c>
      <c r="BR26" s="3" t="s">
        <v>216</v>
      </c>
      <c r="BS26" s="3" t="s">
        <v>217</v>
      </c>
      <c r="BT26" s="3" t="s">
        <v>483</v>
      </c>
      <c r="BU26" s="3" t="s">
        <v>218</v>
      </c>
      <c r="BV26" s="7" t="s">
        <v>893</v>
      </c>
      <c r="BW26" s="7" t="s">
        <v>893</v>
      </c>
      <c r="BX26" s="7" t="s">
        <v>910</v>
      </c>
      <c r="BY26" s="7" t="s">
        <v>911</v>
      </c>
      <c r="BZ26" s="3" t="s">
        <v>219</v>
      </c>
      <c r="CA26" s="8">
        <v>45198</v>
      </c>
      <c r="CB26" s="3" t="s">
        <v>179</v>
      </c>
      <c r="CC26" s="3" t="s">
        <v>189</v>
      </c>
    </row>
    <row r="27" spans="1:81" ht="45" customHeight="1" x14ac:dyDescent="0.3">
      <c r="A27" s="3" t="s">
        <v>496</v>
      </c>
      <c r="B27" s="3" t="s">
        <v>177</v>
      </c>
      <c r="C27" s="3" t="s">
        <v>178</v>
      </c>
      <c r="D27" s="3" t="s">
        <v>179</v>
      </c>
      <c r="E27" s="3" t="s">
        <v>180</v>
      </c>
      <c r="F27" s="3" t="s">
        <v>181</v>
      </c>
      <c r="G27" s="3" t="s">
        <v>182</v>
      </c>
      <c r="H27" s="3" t="s">
        <v>497</v>
      </c>
      <c r="I27" s="3" t="s">
        <v>498</v>
      </c>
      <c r="J27" s="3" t="s">
        <v>185</v>
      </c>
      <c r="K27" s="3" t="s">
        <v>186</v>
      </c>
      <c r="L27" s="3" t="s">
        <v>187</v>
      </c>
      <c r="M27" s="3" t="s">
        <v>497</v>
      </c>
      <c r="N27" s="3" t="s">
        <v>188</v>
      </c>
      <c r="O27" s="3" t="s">
        <v>497</v>
      </c>
      <c r="P27" s="3" t="s">
        <v>497</v>
      </c>
      <c r="Q27" s="3" t="s">
        <v>189</v>
      </c>
      <c r="R27" s="3" t="s">
        <v>189</v>
      </c>
      <c r="S27" s="3" t="s">
        <v>189</v>
      </c>
      <c r="T27" s="3" t="s">
        <v>499</v>
      </c>
      <c r="U27" s="3" t="s">
        <v>500</v>
      </c>
      <c r="V27" s="3" t="s">
        <v>501</v>
      </c>
      <c r="W27" s="3" t="s">
        <v>502</v>
      </c>
      <c r="X27" s="3" t="s">
        <v>503</v>
      </c>
      <c r="Y27" s="3" t="s">
        <v>195</v>
      </c>
      <c r="Z27" s="3" t="s">
        <v>504</v>
      </c>
      <c r="AA27" s="3" t="s">
        <v>505</v>
      </c>
      <c r="AB27" s="3" t="s">
        <v>189</v>
      </c>
      <c r="AC27" s="3" t="s">
        <v>198</v>
      </c>
      <c r="AD27" s="3" t="s">
        <v>506</v>
      </c>
      <c r="AE27" s="3" t="s">
        <v>11</v>
      </c>
      <c r="AF27" s="3" t="s">
        <v>201</v>
      </c>
      <c r="AG27" s="3" t="s">
        <v>11</v>
      </c>
      <c r="AH27" s="3" t="s">
        <v>201</v>
      </c>
      <c r="AI27" s="3" t="s">
        <v>12</v>
      </c>
      <c r="AJ27" s="3" t="s">
        <v>202</v>
      </c>
      <c r="AK27" s="3" t="s">
        <v>189</v>
      </c>
      <c r="AL27" s="3" t="s">
        <v>189</v>
      </c>
      <c r="AM27" s="3" t="s">
        <v>189</v>
      </c>
      <c r="AN27" s="3" t="s">
        <v>189</v>
      </c>
      <c r="AO27" s="3" t="s">
        <v>189</v>
      </c>
      <c r="AP27" s="3" t="s">
        <v>189</v>
      </c>
      <c r="AQ27" s="3" t="s">
        <v>203</v>
      </c>
      <c r="AR27" s="3" t="s">
        <v>203</v>
      </c>
      <c r="AS27" s="3" t="s">
        <v>189</v>
      </c>
      <c r="AT27" s="3" t="s">
        <v>507</v>
      </c>
      <c r="AU27" s="3" t="s">
        <v>260</v>
      </c>
      <c r="AV27" s="3" t="s">
        <v>206</v>
      </c>
      <c r="AW27" s="3" t="s">
        <v>207</v>
      </c>
      <c r="AX27" s="3" t="s">
        <v>508</v>
      </c>
      <c r="AY27" s="3" t="s">
        <v>509</v>
      </c>
      <c r="AZ27" s="3" t="s">
        <v>189</v>
      </c>
      <c r="BA27" s="3" t="s">
        <v>189</v>
      </c>
      <c r="BB27" s="3" t="s">
        <v>210</v>
      </c>
      <c r="BC27" s="3" t="s">
        <v>189</v>
      </c>
      <c r="BD27" s="3" t="s">
        <v>211</v>
      </c>
      <c r="BE27" s="3" t="s">
        <v>189</v>
      </c>
      <c r="BF27" s="3" t="s">
        <v>206</v>
      </c>
      <c r="BG27" s="3" t="s">
        <v>207</v>
      </c>
      <c r="BH27" s="7" t="s">
        <v>889</v>
      </c>
      <c r="BI27" s="3" t="s">
        <v>189</v>
      </c>
      <c r="BJ27" s="3" t="s">
        <v>497</v>
      </c>
      <c r="BK27" s="3" t="s">
        <v>212</v>
      </c>
      <c r="BL27" s="3" t="s">
        <v>213</v>
      </c>
      <c r="BM27" s="3" t="s">
        <v>214</v>
      </c>
      <c r="BN27" s="3" t="s">
        <v>375</v>
      </c>
      <c r="BO27" s="3" t="s">
        <v>187</v>
      </c>
      <c r="BP27" s="3" t="s">
        <v>189</v>
      </c>
      <c r="BQ27" s="3" t="s">
        <v>189</v>
      </c>
      <c r="BR27" s="3" t="s">
        <v>216</v>
      </c>
      <c r="BS27" s="3" t="s">
        <v>217</v>
      </c>
      <c r="BT27" s="3" t="s">
        <v>497</v>
      </c>
      <c r="BU27" s="3" t="s">
        <v>218</v>
      </c>
      <c r="BV27" s="7" t="s">
        <v>893</v>
      </c>
      <c r="BW27" s="7" t="s">
        <v>893</v>
      </c>
      <c r="BX27" s="7" t="s">
        <v>913</v>
      </c>
      <c r="BY27" s="7" t="s">
        <v>932</v>
      </c>
      <c r="BZ27" s="3" t="s">
        <v>219</v>
      </c>
      <c r="CA27" s="8">
        <v>45198</v>
      </c>
      <c r="CB27" s="3" t="s">
        <v>179</v>
      </c>
      <c r="CC27" s="3" t="s">
        <v>189</v>
      </c>
    </row>
    <row r="28" spans="1:81" ht="45" customHeight="1" x14ac:dyDescent="0.3">
      <c r="A28" s="3" t="s">
        <v>510</v>
      </c>
      <c r="B28" s="3" t="s">
        <v>177</v>
      </c>
      <c r="C28" s="3" t="s">
        <v>178</v>
      </c>
      <c r="D28" s="3" t="s">
        <v>179</v>
      </c>
      <c r="E28" s="3" t="s">
        <v>180</v>
      </c>
      <c r="F28" s="3" t="s">
        <v>181</v>
      </c>
      <c r="G28" s="3" t="s">
        <v>182</v>
      </c>
      <c r="H28" s="3" t="s">
        <v>511</v>
      </c>
      <c r="I28" s="3" t="s">
        <v>512</v>
      </c>
      <c r="J28" s="3" t="s">
        <v>185</v>
      </c>
      <c r="K28" s="3" t="s">
        <v>186</v>
      </c>
      <c r="L28" s="3" t="s">
        <v>187</v>
      </c>
      <c r="M28" s="3" t="s">
        <v>511</v>
      </c>
      <c r="N28" s="3" t="s">
        <v>240</v>
      </c>
      <c r="O28" s="3" t="s">
        <v>511</v>
      </c>
      <c r="P28" s="3" t="s">
        <v>511</v>
      </c>
      <c r="Q28" s="3" t="s">
        <v>189</v>
      </c>
      <c r="R28" s="3" t="s">
        <v>189</v>
      </c>
      <c r="S28" s="3" t="s">
        <v>189</v>
      </c>
      <c r="T28" s="3" t="s">
        <v>513</v>
      </c>
      <c r="U28" s="3" t="s">
        <v>514</v>
      </c>
      <c r="V28" s="3" t="s">
        <v>515</v>
      </c>
      <c r="W28" s="3" t="s">
        <v>516</v>
      </c>
      <c r="X28" s="3" t="s">
        <v>517</v>
      </c>
      <c r="Y28" s="3" t="s">
        <v>195</v>
      </c>
      <c r="Z28" s="3" t="s">
        <v>518</v>
      </c>
      <c r="AA28" s="3" t="s">
        <v>519</v>
      </c>
      <c r="AB28" s="3" t="s">
        <v>520</v>
      </c>
      <c r="AC28" s="3" t="s">
        <v>198</v>
      </c>
      <c r="AD28" s="3" t="s">
        <v>521</v>
      </c>
      <c r="AE28" s="3" t="s">
        <v>11</v>
      </c>
      <c r="AF28" s="3" t="s">
        <v>201</v>
      </c>
      <c r="AG28" s="3" t="s">
        <v>11</v>
      </c>
      <c r="AH28" s="3" t="s">
        <v>201</v>
      </c>
      <c r="AI28" s="3" t="s">
        <v>12</v>
      </c>
      <c r="AJ28" s="3" t="s">
        <v>202</v>
      </c>
      <c r="AK28" s="3" t="s">
        <v>189</v>
      </c>
      <c r="AL28" s="3" t="s">
        <v>189</v>
      </c>
      <c r="AM28" s="3" t="s">
        <v>189</v>
      </c>
      <c r="AN28" s="3" t="s">
        <v>189</v>
      </c>
      <c r="AO28" s="3" t="s">
        <v>189</v>
      </c>
      <c r="AP28" s="3" t="s">
        <v>189</v>
      </c>
      <c r="AQ28" s="3" t="s">
        <v>203</v>
      </c>
      <c r="AR28" s="3" t="s">
        <v>203</v>
      </c>
      <c r="AS28" s="3" t="s">
        <v>203</v>
      </c>
      <c r="AT28" s="3" t="s">
        <v>522</v>
      </c>
      <c r="AU28" s="3" t="s">
        <v>206</v>
      </c>
      <c r="AV28" s="3" t="s">
        <v>250</v>
      </c>
      <c r="AW28" s="3" t="s">
        <v>251</v>
      </c>
      <c r="AX28" s="3" t="s">
        <v>523</v>
      </c>
      <c r="AY28" s="3" t="s">
        <v>524</v>
      </c>
      <c r="AZ28" s="3" t="s">
        <v>189</v>
      </c>
      <c r="BA28" s="3" t="s">
        <v>189</v>
      </c>
      <c r="BB28" s="3" t="s">
        <v>210</v>
      </c>
      <c r="BC28" s="3" t="s">
        <v>189</v>
      </c>
      <c r="BD28" s="3" t="s">
        <v>211</v>
      </c>
      <c r="BE28" s="3" t="s">
        <v>189</v>
      </c>
      <c r="BF28" s="3" t="s">
        <v>250</v>
      </c>
      <c r="BG28" s="3" t="s">
        <v>251</v>
      </c>
      <c r="BH28" s="7" t="s">
        <v>890</v>
      </c>
      <c r="BI28" s="3" t="s">
        <v>189</v>
      </c>
      <c r="BJ28" s="3" t="s">
        <v>511</v>
      </c>
      <c r="BK28" s="3" t="s">
        <v>212</v>
      </c>
      <c r="BL28" s="3" t="s">
        <v>213</v>
      </c>
      <c r="BM28" s="3" t="s">
        <v>214</v>
      </c>
      <c r="BN28" s="3" t="s">
        <v>236</v>
      </c>
      <c r="BO28" s="3" t="s">
        <v>187</v>
      </c>
      <c r="BP28" s="3" t="s">
        <v>189</v>
      </c>
      <c r="BQ28" s="3" t="s">
        <v>189</v>
      </c>
      <c r="BR28" s="3" t="s">
        <v>216</v>
      </c>
      <c r="BS28" s="3" t="s">
        <v>217</v>
      </c>
      <c r="BT28" s="3" t="s">
        <v>511</v>
      </c>
      <c r="BU28" s="3" t="s">
        <v>218</v>
      </c>
      <c r="BV28" s="7" t="s">
        <v>893</v>
      </c>
      <c r="BW28" s="7" t="s">
        <v>893</v>
      </c>
      <c r="BX28" s="7" t="s">
        <v>914</v>
      </c>
      <c r="BY28" s="7" t="s">
        <v>933</v>
      </c>
      <c r="BZ28" s="3" t="s">
        <v>219</v>
      </c>
      <c r="CA28" s="8">
        <v>45198</v>
      </c>
      <c r="CB28" s="3" t="s">
        <v>179</v>
      </c>
      <c r="CC28" s="3" t="s">
        <v>189</v>
      </c>
    </row>
    <row r="29" spans="1:81" ht="45" customHeight="1" x14ac:dyDescent="0.3">
      <c r="A29" s="3" t="s">
        <v>525</v>
      </c>
      <c r="B29" s="3" t="s">
        <v>177</v>
      </c>
      <c r="C29" s="3" t="s">
        <v>178</v>
      </c>
      <c r="D29" s="3" t="s">
        <v>179</v>
      </c>
      <c r="E29" s="3" t="s">
        <v>180</v>
      </c>
      <c r="F29" s="3" t="s">
        <v>181</v>
      </c>
      <c r="G29" s="3" t="s">
        <v>182</v>
      </c>
      <c r="H29" s="3" t="s">
        <v>526</v>
      </c>
      <c r="I29" s="3" t="s">
        <v>527</v>
      </c>
      <c r="J29" s="3" t="s">
        <v>185</v>
      </c>
      <c r="K29" s="3" t="s">
        <v>186</v>
      </c>
      <c r="L29" s="3" t="s">
        <v>187</v>
      </c>
      <c r="M29" s="3" t="s">
        <v>526</v>
      </c>
      <c r="N29" s="3" t="s">
        <v>240</v>
      </c>
      <c r="O29" s="3" t="s">
        <v>526</v>
      </c>
      <c r="P29" s="3" t="s">
        <v>526</v>
      </c>
      <c r="Q29" s="3" t="s">
        <v>189</v>
      </c>
      <c r="R29" s="3" t="s">
        <v>189</v>
      </c>
      <c r="S29" s="3" t="s">
        <v>189</v>
      </c>
      <c r="T29" s="3" t="s">
        <v>513</v>
      </c>
      <c r="U29" s="3" t="s">
        <v>514</v>
      </c>
      <c r="V29" s="3" t="s">
        <v>515</v>
      </c>
      <c r="W29" s="3" t="s">
        <v>516</v>
      </c>
      <c r="X29" s="3" t="s">
        <v>528</v>
      </c>
      <c r="Y29" s="3" t="s">
        <v>195</v>
      </c>
      <c r="Z29" s="3" t="s">
        <v>518</v>
      </c>
      <c r="AA29" s="3" t="s">
        <v>529</v>
      </c>
      <c r="AB29" s="3" t="s">
        <v>520</v>
      </c>
      <c r="AC29" s="3" t="s">
        <v>198</v>
      </c>
      <c r="AD29" s="3" t="s">
        <v>521</v>
      </c>
      <c r="AE29" s="3" t="s">
        <v>11</v>
      </c>
      <c r="AF29" s="3" t="s">
        <v>201</v>
      </c>
      <c r="AG29" s="3" t="s">
        <v>11</v>
      </c>
      <c r="AH29" s="3" t="s">
        <v>201</v>
      </c>
      <c r="AI29" s="3" t="s">
        <v>12</v>
      </c>
      <c r="AJ29" s="3" t="s">
        <v>202</v>
      </c>
      <c r="AK29" s="3" t="s">
        <v>189</v>
      </c>
      <c r="AL29" s="3" t="s">
        <v>189</v>
      </c>
      <c r="AM29" s="3" t="s">
        <v>189</v>
      </c>
      <c r="AN29" s="3" t="s">
        <v>189</v>
      </c>
      <c r="AO29" s="3" t="s">
        <v>189</v>
      </c>
      <c r="AP29" s="3" t="s">
        <v>189</v>
      </c>
      <c r="AQ29" s="3" t="s">
        <v>203</v>
      </c>
      <c r="AR29" s="3" t="s">
        <v>203</v>
      </c>
      <c r="AS29" s="3" t="s">
        <v>203</v>
      </c>
      <c r="AT29" s="3" t="s">
        <v>530</v>
      </c>
      <c r="AU29" s="3" t="s">
        <v>206</v>
      </c>
      <c r="AV29" s="3" t="s">
        <v>250</v>
      </c>
      <c r="AW29" s="3" t="s">
        <v>251</v>
      </c>
      <c r="AX29" s="3" t="s">
        <v>531</v>
      </c>
      <c r="AY29" s="3" t="s">
        <v>532</v>
      </c>
      <c r="AZ29" s="3" t="s">
        <v>189</v>
      </c>
      <c r="BA29" s="3" t="s">
        <v>189</v>
      </c>
      <c r="BB29" s="3" t="s">
        <v>210</v>
      </c>
      <c r="BC29" s="3" t="s">
        <v>189</v>
      </c>
      <c r="BD29" s="3" t="s">
        <v>211</v>
      </c>
      <c r="BE29" s="3" t="s">
        <v>189</v>
      </c>
      <c r="BF29" s="3" t="s">
        <v>250</v>
      </c>
      <c r="BG29" s="3" t="s">
        <v>251</v>
      </c>
      <c r="BH29" s="7" t="s">
        <v>891</v>
      </c>
      <c r="BI29" s="3" t="s">
        <v>189</v>
      </c>
      <c r="BJ29" s="3" t="s">
        <v>526</v>
      </c>
      <c r="BK29" s="3" t="s">
        <v>212</v>
      </c>
      <c r="BL29" s="3" t="s">
        <v>213</v>
      </c>
      <c r="BM29" s="3" t="s">
        <v>214</v>
      </c>
      <c r="BN29" s="3" t="s">
        <v>236</v>
      </c>
      <c r="BO29" s="3" t="s">
        <v>187</v>
      </c>
      <c r="BP29" s="3" t="s">
        <v>189</v>
      </c>
      <c r="BQ29" s="3" t="s">
        <v>189</v>
      </c>
      <c r="BR29" s="3" t="s">
        <v>216</v>
      </c>
      <c r="BS29" s="3" t="s">
        <v>217</v>
      </c>
      <c r="BT29" s="3" t="s">
        <v>526</v>
      </c>
      <c r="BU29" s="3" t="s">
        <v>218</v>
      </c>
      <c r="BV29" s="7" t="s">
        <v>893</v>
      </c>
      <c r="BW29" s="7" t="s">
        <v>893</v>
      </c>
      <c r="BX29" s="7" t="s">
        <v>915</v>
      </c>
      <c r="BY29" s="7" t="s">
        <v>934</v>
      </c>
      <c r="BZ29" s="3" t="s">
        <v>219</v>
      </c>
      <c r="CA29" s="8">
        <v>45198</v>
      </c>
      <c r="CB29" s="3" t="s">
        <v>179</v>
      </c>
      <c r="CC29" s="3" t="s">
        <v>189</v>
      </c>
    </row>
    <row r="30" spans="1:81" ht="45" customHeight="1" x14ac:dyDescent="0.3">
      <c r="A30" s="3" t="s">
        <v>533</v>
      </c>
      <c r="B30" s="3" t="s">
        <v>177</v>
      </c>
      <c r="C30" s="3" t="s">
        <v>178</v>
      </c>
      <c r="D30" s="3" t="s">
        <v>179</v>
      </c>
      <c r="E30" s="3" t="s">
        <v>180</v>
      </c>
      <c r="F30" s="3" t="s">
        <v>181</v>
      </c>
      <c r="G30" s="3" t="s">
        <v>182</v>
      </c>
      <c r="H30" s="3" t="s">
        <v>534</v>
      </c>
      <c r="I30" s="3" t="s">
        <v>535</v>
      </c>
      <c r="J30" s="3" t="s">
        <v>185</v>
      </c>
      <c r="K30" s="3" t="s">
        <v>186</v>
      </c>
      <c r="L30" s="3" t="s">
        <v>187</v>
      </c>
      <c r="M30" s="3" t="s">
        <v>534</v>
      </c>
      <c r="N30" s="3" t="s">
        <v>240</v>
      </c>
      <c r="O30" s="3" t="s">
        <v>534</v>
      </c>
      <c r="P30" s="3" t="s">
        <v>534</v>
      </c>
      <c r="Q30" s="3" t="s">
        <v>189</v>
      </c>
      <c r="R30" s="3" t="s">
        <v>189</v>
      </c>
      <c r="S30" s="3" t="s">
        <v>189</v>
      </c>
      <c r="T30" s="3" t="s">
        <v>419</v>
      </c>
      <c r="U30" s="3" t="s">
        <v>420</v>
      </c>
      <c r="V30" s="3" t="s">
        <v>421</v>
      </c>
      <c r="W30" s="3" t="s">
        <v>422</v>
      </c>
      <c r="X30" s="3" t="s">
        <v>423</v>
      </c>
      <c r="Y30" s="3" t="s">
        <v>195</v>
      </c>
      <c r="Z30" s="3" t="s">
        <v>424</v>
      </c>
      <c r="AA30" s="3" t="s">
        <v>425</v>
      </c>
      <c r="AB30" s="3" t="s">
        <v>189</v>
      </c>
      <c r="AC30" s="3" t="s">
        <v>198</v>
      </c>
      <c r="AD30" s="3" t="s">
        <v>426</v>
      </c>
      <c r="AE30" s="3" t="s">
        <v>11</v>
      </c>
      <c r="AF30" s="3" t="s">
        <v>201</v>
      </c>
      <c r="AG30" s="3" t="s">
        <v>11</v>
      </c>
      <c r="AH30" s="3" t="s">
        <v>201</v>
      </c>
      <c r="AI30" s="3" t="s">
        <v>12</v>
      </c>
      <c r="AJ30" s="3" t="s">
        <v>202</v>
      </c>
      <c r="AK30" s="3" t="s">
        <v>189</v>
      </c>
      <c r="AL30" s="3" t="s">
        <v>189</v>
      </c>
      <c r="AM30" s="3" t="s">
        <v>189</v>
      </c>
      <c r="AN30" s="3" t="s">
        <v>189</v>
      </c>
      <c r="AO30" s="3" t="s">
        <v>189</v>
      </c>
      <c r="AP30" s="3" t="s">
        <v>189</v>
      </c>
      <c r="AQ30" s="3" t="s">
        <v>203</v>
      </c>
      <c r="AR30" s="3" t="s">
        <v>203</v>
      </c>
      <c r="AS30" s="3" t="s">
        <v>189</v>
      </c>
      <c r="AT30" s="3" t="s">
        <v>536</v>
      </c>
      <c r="AU30" s="3" t="s">
        <v>206</v>
      </c>
      <c r="AV30" s="3" t="s">
        <v>250</v>
      </c>
      <c r="AW30" s="3" t="s">
        <v>251</v>
      </c>
      <c r="AX30" s="3" t="s">
        <v>537</v>
      </c>
      <c r="AY30" s="3" t="s">
        <v>538</v>
      </c>
      <c r="AZ30" s="3" t="s">
        <v>189</v>
      </c>
      <c r="BA30" s="3" t="s">
        <v>189</v>
      </c>
      <c r="BB30" s="3" t="s">
        <v>210</v>
      </c>
      <c r="BC30" s="3" t="s">
        <v>189</v>
      </c>
      <c r="BD30" s="3" t="s">
        <v>211</v>
      </c>
      <c r="BE30" s="3" t="s">
        <v>189</v>
      </c>
      <c r="BF30" s="3" t="s">
        <v>250</v>
      </c>
      <c r="BG30" s="3" t="s">
        <v>251</v>
      </c>
      <c r="BH30" s="7" t="s">
        <v>892</v>
      </c>
      <c r="BI30" s="3" t="s">
        <v>189</v>
      </c>
      <c r="BJ30" s="3" t="s">
        <v>534</v>
      </c>
      <c r="BK30" s="3" t="s">
        <v>212</v>
      </c>
      <c r="BL30" s="3" t="s">
        <v>213</v>
      </c>
      <c r="BM30" s="3" t="s">
        <v>214</v>
      </c>
      <c r="BN30" s="3" t="s">
        <v>430</v>
      </c>
      <c r="BO30" s="3" t="s">
        <v>187</v>
      </c>
      <c r="BP30" s="3" t="s">
        <v>189</v>
      </c>
      <c r="BQ30" s="3" t="s">
        <v>189</v>
      </c>
      <c r="BR30" s="3" t="s">
        <v>216</v>
      </c>
      <c r="BS30" s="3" t="s">
        <v>217</v>
      </c>
      <c r="BT30" s="3" t="s">
        <v>534</v>
      </c>
      <c r="BU30" s="3" t="s">
        <v>218</v>
      </c>
      <c r="BV30" s="7" t="s">
        <v>893</v>
      </c>
      <c r="BW30" s="7" t="s">
        <v>893</v>
      </c>
      <c r="BX30" s="7" t="s">
        <v>916</v>
      </c>
      <c r="BY30" s="7" t="s">
        <v>935</v>
      </c>
      <c r="BZ30" s="3" t="s">
        <v>219</v>
      </c>
      <c r="CA30" s="8">
        <v>45198</v>
      </c>
      <c r="CB30" s="3" t="s">
        <v>179</v>
      </c>
      <c r="CC30" s="3" t="s">
        <v>189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hyperlinks>
    <hyperlink ref="BH12" r:id="rId1" xr:uid="{DA55E8AF-98FD-4817-8807-81E95B58344E}"/>
    <hyperlink ref="BH8" r:id="rId2" xr:uid="{211F43A8-289D-41D9-81F1-DBFC33032CF5}"/>
    <hyperlink ref="BH9" r:id="rId3" xr:uid="{48070ECB-A838-4B76-8D71-4519F01129F8}"/>
    <hyperlink ref="BH10" r:id="rId4" xr:uid="{20D22E55-278E-4726-9DB5-FDFFD96348D9}"/>
    <hyperlink ref="BH11" r:id="rId5" xr:uid="{108467CE-47C4-4D51-A488-317871DEAAC4}"/>
    <hyperlink ref="BH13" r:id="rId6" xr:uid="{E02150AA-965B-48AE-A7E6-010A52B0DADE}"/>
    <hyperlink ref="BH14" r:id="rId7" xr:uid="{CFF693B5-4AAE-4F01-8123-2A309FA3C90E}"/>
    <hyperlink ref="BH15" r:id="rId8" xr:uid="{703216D2-77CE-42BD-BC27-CD41AF156164}"/>
    <hyperlink ref="BH16" r:id="rId9" xr:uid="{D6B23A09-72A2-43B6-99E6-5B99A63659BF}"/>
    <hyperlink ref="BH17" r:id="rId10" xr:uid="{4FBEDF78-D217-4DC3-B07E-69623822D06D}"/>
    <hyperlink ref="BH18" r:id="rId11" xr:uid="{A60F10FA-2E1A-4A4C-9657-A9EA7C87D9FF}"/>
    <hyperlink ref="BH19" r:id="rId12" xr:uid="{51154238-0990-4561-B5B2-D6DB986D60EF}"/>
    <hyperlink ref="BH20" r:id="rId13" xr:uid="{2CD001AF-ADF8-4131-964C-79224A27D528}"/>
    <hyperlink ref="BH21" r:id="rId14" xr:uid="{517F5E22-D4C6-4589-AC2E-874DD3F247EF}"/>
    <hyperlink ref="BH22" r:id="rId15" xr:uid="{60F700D2-4130-4D28-AC0D-426B0FF28043}"/>
    <hyperlink ref="BH23" r:id="rId16" xr:uid="{A5F9914C-A572-4D02-812E-750AF0A2FDE5}"/>
    <hyperlink ref="BH24" r:id="rId17" xr:uid="{7A8A6337-AC65-4116-8051-77766B7C7B5F}"/>
    <hyperlink ref="BH25" r:id="rId18" xr:uid="{58E10568-0EA0-47BC-836C-488E10A8EFE3}"/>
    <hyperlink ref="BH26" r:id="rId19" xr:uid="{FD51D2D3-5238-41F4-ADC6-B05AE655F4ED}"/>
    <hyperlink ref="BH27" r:id="rId20" xr:uid="{333820D6-E76C-4A14-BE75-77B35A484BFE}"/>
    <hyperlink ref="BH28" r:id="rId21" xr:uid="{507F713D-11F1-48ED-93A1-0D78560F182D}"/>
    <hyperlink ref="BH29" r:id="rId22" xr:uid="{4A50E096-B4FB-4B82-8A6E-38F716C434BD}"/>
    <hyperlink ref="BH30" r:id="rId23" xr:uid="{E0CFB8CC-F568-4418-BA77-5676FA8C0152}"/>
    <hyperlink ref="BV8" r:id="rId24" xr:uid="{5EE9A7CB-4222-4882-B8E6-247137536121}"/>
    <hyperlink ref="BW8" r:id="rId25" xr:uid="{2264CA54-A1F0-4F10-ABDD-9D18CEC50220}"/>
    <hyperlink ref="BV9" r:id="rId26" xr:uid="{DB4FCE2B-AF88-4AA3-BC5F-FD3164296C82}"/>
    <hyperlink ref="BV10" r:id="rId27" xr:uid="{6B7503F1-3248-4C3D-82D5-6F410EBD4786}"/>
    <hyperlink ref="BV11" r:id="rId28" xr:uid="{DFFF62BA-765E-4098-80E3-BF04769D8479}"/>
    <hyperlink ref="BV12" r:id="rId29" xr:uid="{2EC5932B-8045-4717-AF57-B5DE4D840BBF}"/>
    <hyperlink ref="BV13" r:id="rId30" xr:uid="{36CF3DCF-CF4F-4D64-8B7D-FFA648010920}"/>
    <hyperlink ref="BV14" r:id="rId31" xr:uid="{43BC14E4-4E67-4EDA-AD4E-DBB28B88EAD5}"/>
    <hyperlink ref="BV15" r:id="rId32" xr:uid="{1AEC835F-2D3E-4EF3-8E8F-F64ECC098958}"/>
    <hyperlink ref="BV16" r:id="rId33" xr:uid="{38601F64-F992-451C-A880-CD69863AC393}"/>
    <hyperlink ref="BV17" r:id="rId34" xr:uid="{F17E7961-71DE-4E7D-BF46-9439804CAD9F}"/>
    <hyperlink ref="BV18" r:id="rId35" xr:uid="{FA4D3B22-D668-4FB0-8679-DD6538E0802F}"/>
    <hyperlink ref="BV19" r:id="rId36" xr:uid="{AEE88465-D055-420E-911C-4A26E82EBB69}"/>
    <hyperlink ref="BV20" r:id="rId37" xr:uid="{E51D7653-F261-4EEA-9253-4283A21676A1}"/>
    <hyperlink ref="BV21" r:id="rId38" xr:uid="{4A9AB3AC-F6BF-442F-BFBD-F100398D949A}"/>
    <hyperlink ref="BV22" r:id="rId39" xr:uid="{423C7502-4725-42FD-B139-29ECC36CF54C}"/>
    <hyperlink ref="BV23" r:id="rId40" xr:uid="{6104202C-9FF3-4EBA-A4E3-110FFA519359}"/>
    <hyperlink ref="BV24" r:id="rId41" xr:uid="{47672072-1976-4151-AC2D-4DE5E4C6EA73}"/>
    <hyperlink ref="BV25" r:id="rId42" xr:uid="{F5190C03-9276-4FA5-B827-CFDBCCB5719D}"/>
    <hyperlink ref="BV26" r:id="rId43" xr:uid="{998BDE2F-498B-478E-8812-3303838C9213}"/>
    <hyperlink ref="BV27" r:id="rId44" xr:uid="{0C850853-E720-4A08-A48D-9059A1140F44}"/>
    <hyperlink ref="BV28" r:id="rId45" xr:uid="{3AE7FEB1-3277-4033-A9C8-EAF23CABDA2F}"/>
    <hyperlink ref="BV29" r:id="rId46" xr:uid="{000C88BF-8CB0-4C16-875F-383A34F0EE50}"/>
    <hyperlink ref="BV30" r:id="rId47" xr:uid="{A1BF8E58-4395-4FFC-8434-008130AF50FD}"/>
    <hyperlink ref="BW9" r:id="rId48" xr:uid="{2F75FE74-9343-48CA-B5FA-B4A9C10153C7}"/>
    <hyperlink ref="BW10" r:id="rId49" xr:uid="{0684E74E-BAF2-46C3-B8E0-32ABD3C77F7F}"/>
    <hyperlink ref="BW11" r:id="rId50" xr:uid="{9633FC29-D167-4312-BC3D-0564DCFF4165}"/>
    <hyperlink ref="BW12" r:id="rId51" xr:uid="{53285137-B33E-493F-944B-D9FD3FF124D7}"/>
    <hyperlink ref="BW13" r:id="rId52" xr:uid="{36D9040C-6855-4FB0-BB03-7C7860946486}"/>
    <hyperlink ref="BW14" r:id="rId53" xr:uid="{2316AF2A-5E94-4356-83AB-9FED250A02FC}"/>
    <hyperlink ref="BW15" r:id="rId54" xr:uid="{07DCA4ED-601F-4E56-AA75-CFAC92A5D2D2}"/>
    <hyperlink ref="BW16" r:id="rId55" xr:uid="{43A0D4EB-146A-40FE-A3C3-0CFA056C0E17}"/>
    <hyperlink ref="BW17" r:id="rId56" xr:uid="{DB0DA360-99D8-47EB-9334-E5E2E84E0E6A}"/>
    <hyperlink ref="BW18" r:id="rId57" xr:uid="{E88A7317-46ED-43DF-AA40-504C990AA033}"/>
    <hyperlink ref="BW19" r:id="rId58" xr:uid="{09645D06-9891-473B-970D-5DF1EF608F86}"/>
    <hyperlink ref="BW20" r:id="rId59" xr:uid="{6D66771F-A2A6-4979-B220-B2598D35AF3C}"/>
    <hyperlink ref="BW21" r:id="rId60" xr:uid="{8D39F7AC-8294-43BD-A313-87F0C087330A}"/>
    <hyperlink ref="BW22" r:id="rId61" xr:uid="{B5AA3D0F-27B1-4BFD-8A30-584E93BAF8AF}"/>
    <hyperlink ref="BW23" r:id="rId62" xr:uid="{956D6163-0C96-4BC9-92DB-309979436563}"/>
    <hyperlink ref="BW24" r:id="rId63" xr:uid="{D5976A9A-F3D6-4CB5-B720-54ACEBC4AB64}"/>
    <hyperlink ref="BW25" r:id="rId64" xr:uid="{FB9F4C05-7336-44A6-8E4F-49C13BA08ECC}"/>
    <hyperlink ref="BW26" r:id="rId65" xr:uid="{DCD5941E-6B8E-4510-A559-74DCB67671E3}"/>
    <hyperlink ref="BW27" r:id="rId66" xr:uid="{54405582-36E8-4923-B162-B4AF0F77C373}"/>
    <hyperlink ref="BW28" r:id="rId67" xr:uid="{5FEB3022-2E8C-4050-8D3D-13596C0AEF23}"/>
    <hyperlink ref="BW29" r:id="rId68" xr:uid="{76222C28-A675-4068-AE54-CA1225DF53B2}"/>
    <hyperlink ref="BW30" r:id="rId69" xr:uid="{9746E708-D2C3-4EF9-B05D-4B309CFB877E}"/>
    <hyperlink ref="BX25" r:id="rId70" xr:uid="{7CFE831D-6BF3-4EB2-8409-79FC31A06CC5}"/>
    <hyperlink ref="BX21" r:id="rId71" xr:uid="{9B37D696-970F-439F-9DC6-3405E04C9156}"/>
    <hyperlink ref="BX8" r:id="rId72" xr:uid="{F09F29A7-330D-49DC-BE3F-07D2CF4EAFE9}"/>
    <hyperlink ref="BX9" r:id="rId73" xr:uid="{6C6F51DB-A967-4BBA-8AB0-44BAACD5C092}"/>
    <hyperlink ref="BX10" r:id="rId74" xr:uid="{629D6E0C-4B05-4D98-9EAE-549242747F02}"/>
    <hyperlink ref="BX11" r:id="rId75" xr:uid="{3F74AF19-844D-47BA-8269-8D2BCA7577D7}"/>
    <hyperlink ref="BX12" r:id="rId76" xr:uid="{AB4E8D1B-3EA5-404F-A360-6D7618E8033B}"/>
    <hyperlink ref="BX13" r:id="rId77" xr:uid="{25E81E22-0682-4112-B2FD-EA5048BFA65E}"/>
    <hyperlink ref="BX14" r:id="rId78" xr:uid="{C058B3F9-165C-4A85-9EB8-3C4550EF414D}"/>
    <hyperlink ref="BX15" r:id="rId79" xr:uid="{8666DCD1-5A64-40C3-9111-4DC6C7D33DC8}"/>
    <hyperlink ref="BX16" r:id="rId80" xr:uid="{D54194D6-304F-4632-9D26-D4E6F00EDC56}"/>
    <hyperlink ref="BX17" r:id="rId81" xr:uid="{93A4D515-7BB3-448D-BF6F-8AE5B817DDF5}"/>
    <hyperlink ref="BX18" r:id="rId82" xr:uid="{AC30BFF8-4E1D-407C-9A02-AFBF142421FF}"/>
    <hyperlink ref="BX19" r:id="rId83" xr:uid="{4CB2D866-1970-4732-B7A6-BD5E16D9871A}"/>
    <hyperlink ref="BX20" r:id="rId84" xr:uid="{CDC5C29C-822F-49A0-BBDB-B92CA018D14A}"/>
    <hyperlink ref="BX22" r:id="rId85" xr:uid="{C5AE3C38-436B-44F4-A255-4E95098A59B7}"/>
    <hyperlink ref="BX23" r:id="rId86" xr:uid="{06AFBA90-8B5A-4E7E-949B-C7D07BC42B16}"/>
    <hyperlink ref="BX24" r:id="rId87" xr:uid="{1FB54DB5-97CE-4B02-AC80-C7BA1DB551B4}"/>
    <hyperlink ref="BX26" r:id="rId88" xr:uid="{785EA303-2795-40A2-AD84-9147F33F83EC}"/>
    <hyperlink ref="BX27" r:id="rId89" xr:uid="{06E3791C-7B76-4A1A-B5A5-B84D6DA0496C}"/>
    <hyperlink ref="BX29" r:id="rId90" xr:uid="{ABC02F7D-B0CB-4400-98A4-D33747C64FE5}"/>
    <hyperlink ref="BX28" r:id="rId91" xr:uid="{DB1BAFCA-93B3-4A33-8631-804759AF69DF}"/>
    <hyperlink ref="BX30" r:id="rId92" xr:uid="{FBC562CF-25D4-4F2F-8CB0-C2D658822C82}"/>
    <hyperlink ref="BY8" r:id="rId93" xr:uid="{87D50E30-14B9-4013-9544-4B4CD0CEE80C}"/>
    <hyperlink ref="BY9" r:id="rId94" xr:uid="{79F715C4-307A-41A2-A5D7-A70C262E2804}"/>
    <hyperlink ref="BY10" r:id="rId95" xr:uid="{7BD4B949-6B9E-41CF-81F6-5579C96711BB}"/>
    <hyperlink ref="BY11" r:id="rId96" xr:uid="{CE676B69-3C98-44C5-977F-9BBF9DACB62F}"/>
    <hyperlink ref="BY12" r:id="rId97" xr:uid="{1E448195-AB66-4884-8981-31AB0CA533D3}"/>
    <hyperlink ref="BY13" r:id="rId98" xr:uid="{08FE678F-F69A-4B24-8E14-7C28E760D9E5}"/>
    <hyperlink ref="BY14" r:id="rId99" xr:uid="{E3987F47-E8E4-4523-8352-4F2A223D4ACE}"/>
    <hyperlink ref="BY15" r:id="rId100" xr:uid="{38BFEEC8-7171-4C48-BEC1-A8463431BEFE}"/>
    <hyperlink ref="BY16" r:id="rId101" xr:uid="{1CB9E2A7-B528-48AF-9648-0D04E4A2E45E}"/>
    <hyperlink ref="BY17" r:id="rId102" xr:uid="{068D2B00-659E-4E41-8F74-E77EF64D7932}"/>
    <hyperlink ref="BY18" r:id="rId103" xr:uid="{AA326167-D814-4790-8B07-AC759DFD5983}"/>
    <hyperlink ref="BY19" r:id="rId104" xr:uid="{A2F8B3C6-E8F3-49AF-B4B8-56A60DEED92D}"/>
    <hyperlink ref="BY20" r:id="rId105" xr:uid="{F9DDFB98-2E5B-4995-9E66-14642C2850EB}"/>
    <hyperlink ref="BY21" r:id="rId106" xr:uid="{E019CCC6-B5B9-4A87-A520-D5A8EEC949A0}"/>
    <hyperlink ref="BY22" r:id="rId107" xr:uid="{4565DF55-D123-4015-A1C3-8FED55612DE4}"/>
    <hyperlink ref="BY23" r:id="rId108" xr:uid="{ECE9F6EA-9D93-45F6-A79A-9D1F22DBEF4B}"/>
    <hyperlink ref="BY24" r:id="rId109" xr:uid="{8DC2C392-AF64-4335-9DDD-C1237D9D9CC8}"/>
    <hyperlink ref="BY25" r:id="rId110" xr:uid="{5B21BDC1-1F60-4E85-915E-888265DAF1A3}"/>
    <hyperlink ref="BY26" r:id="rId111" xr:uid="{E7283190-4E81-4B1A-87A2-9515A58E5B4E}"/>
    <hyperlink ref="BY27" r:id="rId112" xr:uid="{598C7066-5393-46E7-B736-A48219DF269A}"/>
    <hyperlink ref="BY28" r:id="rId113" xr:uid="{174AB7F5-AD23-4CA8-9A7C-441188B64890}"/>
    <hyperlink ref="BY29" r:id="rId114" xr:uid="{A85B50D2-CCDD-4974-B601-565D7E77F426}"/>
    <hyperlink ref="BY30" r:id="rId115" xr:uid="{31E2CEA2-3254-417A-9DF3-6C4EC51483D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9" bestFit="1" customWidth="1"/>
    <col min="3" max="3" width="19.6640625" bestFit="1" customWidth="1"/>
    <col min="4" max="4" width="17" bestFit="1" customWidth="1"/>
    <col min="5" max="5" width="19.109375" bestFit="1" customWidth="1"/>
    <col min="6" max="6" width="61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636</v>
      </c>
      <c r="D2" t="s">
        <v>637</v>
      </c>
      <c r="E2" t="s">
        <v>638</v>
      </c>
      <c r="F2" t="s">
        <v>639</v>
      </c>
      <c r="G2" t="s">
        <v>640</v>
      </c>
    </row>
    <row r="3" spans="1:7" x14ac:dyDescent="0.3">
      <c r="A3" s="1" t="s">
        <v>641</v>
      </c>
      <c r="B3" s="1"/>
      <c r="C3" s="1" t="s">
        <v>642</v>
      </c>
      <c r="D3" s="1" t="s">
        <v>643</v>
      </c>
      <c r="E3" s="1" t="s">
        <v>644</v>
      </c>
      <c r="F3" s="1" t="s">
        <v>645</v>
      </c>
      <c r="G3" s="1" t="s">
        <v>646</v>
      </c>
    </row>
    <row r="4" spans="1:7" ht="45" customHeight="1" x14ac:dyDescent="0.3">
      <c r="A4" s="3" t="s">
        <v>183</v>
      </c>
      <c r="B4" s="3" t="s">
        <v>647</v>
      </c>
      <c r="C4" s="3" t="s">
        <v>190</v>
      </c>
      <c r="D4" s="3" t="s">
        <v>191</v>
      </c>
      <c r="E4" s="3" t="s">
        <v>192</v>
      </c>
      <c r="F4" s="3" t="s">
        <v>193</v>
      </c>
      <c r="G4" s="3" t="s">
        <v>194</v>
      </c>
    </row>
    <row r="5" spans="1:7" ht="45" customHeight="1" x14ac:dyDescent="0.3">
      <c r="A5" s="3" t="s">
        <v>221</v>
      </c>
      <c r="B5" s="3" t="s">
        <v>648</v>
      </c>
      <c r="C5" s="3" t="s">
        <v>223</v>
      </c>
      <c r="D5" s="3" t="s">
        <v>191</v>
      </c>
      <c r="E5" s="3" t="s">
        <v>224</v>
      </c>
      <c r="F5" s="3" t="s">
        <v>225</v>
      </c>
      <c r="G5" s="3" t="s">
        <v>226</v>
      </c>
    </row>
    <row r="6" spans="1:7" ht="45" customHeight="1" x14ac:dyDescent="0.3">
      <c r="A6" s="3" t="s">
        <v>238</v>
      </c>
      <c r="B6" s="3" t="s">
        <v>649</v>
      </c>
      <c r="C6" s="3" t="s">
        <v>241</v>
      </c>
      <c r="D6" s="3" t="s">
        <v>242</v>
      </c>
      <c r="E6" s="3" t="s">
        <v>243</v>
      </c>
      <c r="F6" s="3" t="s">
        <v>650</v>
      </c>
      <c r="G6" s="3" t="s">
        <v>245</v>
      </c>
    </row>
    <row r="7" spans="1:7" ht="45" customHeight="1" x14ac:dyDescent="0.3">
      <c r="A7" s="3" t="s">
        <v>257</v>
      </c>
      <c r="B7" s="3" t="s">
        <v>651</v>
      </c>
      <c r="C7" s="3" t="s">
        <v>262</v>
      </c>
      <c r="D7" s="3" t="s">
        <v>263</v>
      </c>
      <c r="E7" s="3" t="s">
        <v>264</v>
      </c>
      <c r="F7" s="3" t="s">
        <v>265</v>
      </c>
      <c r="G7" s="3" t="s">
        <v>266</v>
      </c>
    </row>
    <row r="8" spans="1:7" ht="45" customHeight="1" x14ac:dyDescent="0.3">
      <c r="A8" s="3" t="s">
        <v>280</v>
      </c>
      <c r="B8" s="3" t="s">
        <v>652</v>
      </c>
      <c r="C8" s="3" t="s">
        <v>282</v>
      </c>
      <c r="D8" s="3" t="s">
        <v>283</v>
      </c>
      <c r="E8" s="3" t="s">
        <v>284</v>
      </c>
      <c r="F8" s="3" t="s">
        <v>285</v>
      </c>
      <c r="G8" s="3" t="s">
        <v>286</v>
      </c>
    </row>
    <row r="9" spans="1:7" ht="45" customHeight="1" x14ac:dyDescent="0.3">
      <c r="A9" s="3" t="s">
        <v>300</v>
      </c>
      <c r="B9" s="3" t="s">
        <v>653</v>
      </c>
      <c r="C9" s="3" t="s">
        <v>303</v>
      </c>
      <c r="D9" s="3" t="s">
        <v>304</v>
      </c>
      <c r="E9" s="3" t="s">
        <v>654</v>
      </c>
      <c r="F9" s="3" t="s">
        <v>655</v>
      </c>
      <c r="G9" s="3" t="s">
        <v>307</v>
      </c>
    </row>
    <row r="10" spans="1:7" ht="45" customHeight="1" x14ac:dyDescent="0.3">
      <c r="A10" s="3" t="s">
        <v>320</v>
      </c>
      <c r="B10" s="3" t="s">
        <v>656</v>
      </c>
      <c r="C10" s="3" t="s">
        <v>322</v>
      </c>
      <c r="D10" s="3" t="s">
        <v>323</v>
      </c>
      <c r="E10" s="3" t="s">
        <v>324</v>
      </c>
      <c r="F10" s="3" t="s">
        <v>657</v>
      </c>
      <c r="G10" s="3" t="s">
        <v>326</v>
      </c>
    </row>
    <row r="11" spans="1:7" ht="45" customHeight="1" x14ac:dyDescent="0.3">
      <c r="A11" s="3" t="s">
        <v>335</v>
      </c>
      <c r="B11" s="3" t="s">
        <v>658</v>
      </c>
      <c r="C11" s="3" t="s">
        <v>337</v>
      </c>
      <c r="D11" s="3" t="s">
        <v>338</v>
      </c>
      <c r="E11" s="3" t="s">
        <v>339</v>
      </c>
      <c r="F11" s="3" t="s">
        <v>340</v>
      </c>
      <c r="G11" s="3" t="s">
        <v>341</v>
      </c>
    </row>
    <row r="12" spans="1:7" ht="45" customHeight="1" x14ac:dyDescent="0.3">
      <c r="A12" s="3" t="s">
        <v>351</v>
      </c>
      <c r="B12" s="3" t="s">
        <v>659</v>
      </c>
      <c r="C12" s="3" t="s">
        <v>353</v>
      </c>
      <c r="D12" s="3" t="s">
        <v>354</v>
      </c>
      <c r="E12" s="3" t="s">
        <v>355</v>
      </c>
      <c r="F12" s="3" t="s">
        <v>660</v>
      </c>
      <c r="G12" s="3" t="s">
        <v>357</v>
      </c>
    </row>
    <row r="13" spans="1:7" ht="45" customHeight="1" x14ac:dyDescent="0.3">
      <c r="A13" s="3" t="s">
        <v>366</v>
      </c>
      <c r="B13" s="3" t="s">
        <v>661</v>
      </c>
      <c r="C13" s="3" t="s">
        <v>223</v>
      </c>
      <c r="D13" s="3" t="s">
        <v>191</v>
      </c>
      <c r="E13" s="3" t="s">
        <v>224</v>
      </c>
      <c r="F13" s="3" t="s">
        <v>225</v>
      </c>
      <c r="G13" s="3" t="s">
        <v>226</v>
      </c>
    </row>
    <row r="14" spans="1:7" ht="45" customHeight="1" x14ac:dyDescent="0.3">
      <c r="A14" s="3" t="s">
        <v>377</v>
      </c>
      <c r="B14" s="3" t="s">
        <v>662</v>
      </c>
      <c r="C14" s="3" t="s">
        <v>379</v>
      </c>
      <c r="D14" s="3" t="s">
        <v>380</v>
      </c>
      <c r="E14" s="3" t="s">
        <v>381</v>
      </c>
      <c r="F14" s="3" t="s">
        <v>663</v>
      </c>
      <c r="G14" s="3" t="s">
        <v>664</v>
      </c>
    </row>
    <row r="15" spans="1:7" ht="45" customHeight="1" x14ac:dyDescent="0.3">
      <c r="A15" s="3" t="s">
        <v>390</v>
      </c>
      <c r="B15" s="3" t="s">
        <v>665</v>
      </c>
      <c r="C15" s="3" t="s">
        <v>392</v>
      </c>
      <c r="D15" s="3" t="s">
        <v>338</v>
      </c>
      <c r="E15" s="3" t="s">
        <v>393</v>
      </c>
      <c r="F15" s="3" t="s">
        <v>666</v>
      </c>
      <c r="G15" s="3" t="s">
        <v>395</v>
      </c>
    </row>
    <row r="16" spans="1:7" ht="45" customHeight="1" x14ac:dyDescent="0.3">
      <c r="A16" s="3" t="s">
        <v>403</v>
      </c>
      <c r="B16" s="3" t="s">
        <v>667</v>
      </c>
      <c r="C16" s="3" t="s">
        <v>405</v>
      </c>
      <c r="D16" s="3" t="s">
        <v>406</v>
      </c>
      <c r="E16" s="3" t="s">
        <v>407</v>
      </c>
      <c r="F16" s="3" t="s">
        <v>668</v>
      </c>
      <c r="G16" s="3" t="s">
        <v>409</v>
      </c>
    </row>
    <row r="17" spans="1:7" ht="45" customHeight="1" x14ac:dyDescent="0.3">
      <c r="A17" s="3" t="s">
        <v>417</v>
      </c>
      <c r="B17" s="3" t="s">
        <v>669</v>
      </c>
      <c r="C17" s="3" t="s">
        <v>419</v>
      </c>
      <c r="D17" s="3" t="s">
        <v>420</v>
      </c>
      <c r="E17" s="3" t="s">
        <v>670</v>
      </c>
      <c r="F17" s="3" t="s">
        <v>671</v>
      </c>
      <c r="G17" s="3" t="s">
        <v>423</v>
      </c>
    </row>
    <row r="18" spans="1:7" ht="45" customHeight="1" x14ac:dyDescent="0.3">
      <c r="A18" s="3" t="s">
        <v>432</v>
      </c>
      <c r="B18" s="3" t="s">
        <v>672</v>
      </c>
      <c r="C18" s="3" t="s">
        <v>303</v>
      </c>
      <c r="D18" s="3" t="s">
        <v>434</v>
      </c>
      <c r="E18" s="3" t="s">
        <v>435</v>
      </c>
      <c r="F18" s="3" t="s">
        <v>436</v>
      </c>
      <c r="G18" s="3" t="s">
        <v>437</v>
      </c>
    </row>
    <row r="19" spans="1:7" ht="45" customHeight="1" x14ac:dyDescent="0.3">
      <c r="A19" s="3" t="s">
        <v>445</v>
      </c>
      <c r="B19" s="3" t="s">
        <v>673</v>
      </c>
      <c r="C19" s="3" t="s">
        <v>447</v>
      </c>
      <c r="D19" s="3" t="s">
        <v>448</v>
      </c>
      <c r="E19" s="3" t="s">
        <v>449</v>
      </c>
      <c r="F19" s="3" t="s">
        <v>450</v>
      </c>
      <c r="G19" s="3" t="s">
        <v>451</v>
      </c>
    </row>
    <row r="20" spans="1:7" ht="45" customHeight="1" x14ac:dyDescent="0.3">
      <c r="A20" s="3" t="s">
        <v>459</v>
      </c>
      <c r="B20" s="3" t="s">
        <v>674</v>
      </c>
      <c r="C20" s="3" t="s">
        <v>461</v>
      </c>
      <c r="D20" s="3" t="s">
        <v>354</v>
      </c>
      <c r="E20" s="3" t="s">
        <v>355</v>
      </c>
      <c r="F20" s="3" t="s">
        <v>462</v>
      </c>
      <c r="G20" s="3" t="s">
        <v>463</v>
      </c>
    </row>
    <row r="21" spans="1:7" ht="45" customHeight="1" x14ac:dyDescent="0.3">
      <c r="A21" s="3" t="s">
        <v>469</v>
      </c>
      <c r="B21" s="3" t="s">
        <v>675</v>
      </c>
      <c r="C21" s="3" t="s">
        <v>471</v>
      </c>
      <c r="D21" s="3" t="s">
        <v>472</v>
      </c>
      <c r="E21" s="3" t="s">
        <v>473</v>
      </c>
      <c r="F21" s="3" t="s">
        <v>474</v>
      </c>
      <c r="G21" s="3" t="s">
        <v>475</v>
      </c>
    </row>
    <row r="22" spans="1:7" ht="45" customHeight="1" x14ac:dyDescent="0.3">
      <c r="A22" s="3" t="s">
        <v>483</v>
      </c>
      <c r="B22" s="3" t="s">
        <v>676</v>
      </c>
      <c r="C22" s="3" t="s">
        <v>485</v>
      </c>
      <c r="D22" s="3" t="s">
        <v>486</v>
      </c>
      <c r="E22" s="3" t="s">
        <v>487</v>
      </c>
      <c r="F22" s="3" t="s">
        <v>488</v>
      </c>
      <c r="G22" s="3" t="s">
        <v>489</v>
      </c>
    </row>
    <row r="23" spans="1:7" ht="45" customHeight="1" x14ac:dyDescent="0.3">
      <c r="A23" s="3" t="s">
        <v>497</v>
      </c>
      <c r="B23" s="3" t="s">
        <v>677</v>
      </c>
      <c r="C23" s="3" t="s">
        <v>499</v>
      </c>
      <c r="D23" s="3" t="s">
        <v>500</v>
      </c>
      <c r="E23" s="3" t="s">
        <v>501</v>
      </c>
      <c r="F23" s="3" t="s">
        <v>502</v>
      </c>
      <c r="G23" s="3" t="s">
        <v>503</v>
      </c>
    </row>
    <row r="24" spans="1:7" ht="45" customHeight="1" x14ac:dyDescent="0.3">
      <c r="A24" s="3" t="s">
        <v>511</v>
      </c>
      <c r="B24" s="3" t="s">
        <v>678</v>
      </c>
      <c r="C24" s="3" t="s">
        <v>513</v>
      </c>
      <c r="D24" s="3" t="s">
        <v>514</v>
      </c>
      <c r="E24" s="3" t="s">
        <v>515</v>
      </c>
      <c r="F24" s="3" t="s">
        <v>679</v>
      </c>
      <c r="G24" s="3" t="s">
        <v>517</v>
      </c>
    </row>
    <row r="25" spans="1:7" ht="45" customHeight="1" x14ac:dyDescent="0.3">
      <c r="A25" s="3" t="s">
        <v>526</v>
      </c>
      <c r="B25" s="3" t="s">
        <v>680</v>
      </c>
      <c r="C25" s="3" t="s">
        <v>513</v>
      </c>
      <c r="D25" s="3" t="s">
        <v>514</v>
      </c>
      <c r="E25" s="3" t="s">
        <v>515</v>
      </c>
      <c r="F25" s="3" t="s">
        <v>679</v>
      </c>
      <c r="G25" s="3" t="s">
        <v>528</v>
      </c>
    </row>
    <row r="26" spans="1:7" ht="45" customHeight="1" x14ac:dyDescent="0.3">
      <c r="A26" s="3" t="s">
        <v>534</v>
      </c>
      <c r="B26" s="3" t="s">
        <v>681</v>
      </c>
      <c r="C26" s="3" t="s">
        <v>419</v>
      </c>
      <c r="D26" s="3" t="s">
        <v>420</v>
      </c>
      <c r="E26" s="3" t="s">
        <v>421</v>
      </c>
      <c r="F26" s="3" t="s">
        <v>422</v>
      </c>
      <c r="G26" s="3" t="s">
        <v>423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8.77734375" bestFit="1" customWidth="1"/>
    <col min="3" max="3" width="19.6640625" bestFit="1" customWidth="1"/>
    <col min="4" max="4" width="17" bestFit="1" customWidth="1"/>
    <col min="5" max="5" width="19.109375" bestFit="1" customWidth="1"/>
    <col min="6" max="6" width="61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682</v>
      </c>
      <c r="D2" t="s">
        <v>683</v>
      </c>
      <c r="E2" t="s">
        <v>684</v>
      </c>
      <c r="F2" t="s">
        <v>685</v>
      </c>
      <c r="G2" t="s">
        <v>686</v>
      </c>
    </row>
    <row r="3" spans="1:7" x14ac:dyDescent="0.3">
      <c r="A3" s="1" t="s">
        <v>641</v>
      </c>
      <c r="B3" s="1"/>
      <c r="C3" s="1" t="s">
        <v>642</v>
      </c>
      <c r="D3" s="1" t="s">
        <v>643</v>
      </c>
      <c r="E3" s="1" t="s">
        <v>644</v>
      </c>
      <c r="F3" s="1" t="s">
        <v>687</v>
      </c>
      <c r="G3" s="1" t="s">
        <v>688</v>
      </c>
    </row>
    <row r="4" spans="1:7" ht="45" customHeight="1" x14ac:dyDescent="0.3">
      <c r="A4" s="3" t="s">
        <v>183</v>
      </c>
      <c r="B4" s="3" t="s">
        <v>689</v>
      </c>
      <c r="C4" s="3" t="s">
        <v>190</v>
      </c>
      <c r="D4" s="3" t="s">
        <v>191</v>
      </c>
      <c r="E4" s="3" t="s">
        <v>192</v>
      </c>
      <c r="F4" s="3" t="s">
        <v>690</v>
      </c>
      <c r="G4" s="3" t="s">
        <v>194</v>
      </c>
    </row>
    <row r="5" spans="1:7" ht="45" customHeight="1" x14ac:dyDescent="0.3">
      <c r="A5" s="3" t="s">
        <v>221</v>
      </c>
      <c r="B5" s="3" t="s">
        <v>691</v>
      </c>
      <c r="C5" s="3" t="s">
        <v>223</v>
      </c>
      <c r="D5" s="3" t="s">
        <v>191</v>
      </c>
      <c r="E5" s="3" t="s">
        <v>224</v>
      </c>
      <c r="F5" s="3" t="s">
        <v>225</v>
      </c>
      <c r="G5" s="3" t="s">
        <v>226</v>
      </c>
    </row>
    <row r="6" spans="1:7" ht="45" customHeight="1" x14ac:dyDescent="0.3">
      <c r="A6" s="3" t="s">
        <v>238</v>
      </c>
      <c r="B6" s="3" t="s">
        <v>692</v>
      </c>
      <c r="C6" s="3" t="s">
        <v>241</v>
      </c>
      <c r="D6" s="3" t="s">
        <v>242</v>
      </c>
      <c r="E6" s="3" t="s">
        <v>243</v>
      </c>
      <c r="F6" s="3" t="s">
        <v>650</v>
      </c>
      <c r="G6" s="3" t="s">
        <v>245</v>
      </c>
    </row>
    <row r="7" spans="1:7" ht="45" customHeight="1" x14ac:dyDescent="0.3">
      <c r="A7" s="3" t="s">
        <v>257</v>
      </c>
      <c r="B7" s="3" t="s">
        <v>693</v>
      </c>
      <c r="C7" s="3" t="s">
        <v>262</v>
      </c>
      <c r="D7" s="3" t="s">
        <v>263</v>
      </c>
      <c r="E7" s="3" t="s">
        <v>264</v>
      </c>
      <c r="F7" s="3" t="s">
        <v>265</v>
      </c>
      <c r="G7" s="3" t="s">
        <v>266</v>
      </c>
    </row>
    <row r="8" spans="1:7" ht="45" customHeight="1" x14ac:dyDescent="0.3">
      <c r="A8" s="3" t="s">
        <v>280</v>
      </c>
      <c r="B8" s="3" t="s">
        <v>694</v>
      </c>
      <c r="C8" s="3" t="s">
        <v>282</v>
      </c>
      <c r="D8" s="3" t="s">
        <v>283</v>
      </c>
      <c r="E8" s="3" t="s">
        <v>284</v>
      </c>
      <c r="F8" s="3" t="s">
        <v>285</v>
      </c>
      <c r="G8" s="3" t="s">
        <v>286</v>
      </c>
    </row>
    <row r="9" spans="1:7" ht="45" customHeight="1" x14ac:dyDescent="0.3">
      <c r="A9" s="3" t="s">
        <v>300</v>
      </c>
      <c r="B9" s="3" t="s">
        <v>695</v>
      </c>
      <c r="C9" s="3" t="s">
        <v>303</v>
      </c>
      <c r="D9" s="3" t="s">
        <v>304</v>
      </c>
      <c r="E9" s="3" t="s">
        <v>654</v>
      </c>
      <c r="F9" s="3" t="s">
        <v>655</v>
      </c>
      <c r="G9" s="3" t="s">
        <v>307</v>
      </c>
    </row>
    <row r="10" spans="1:7" ht="45" customHeight="1" x14ac:dyDescent="0.3">
      <c r="A10" s="3" t="s">
        <v>320</v>
      </c>
      <c r="B10" s="3" t="s">
        <v>696</v>
      </c>
      <c r="C10" s="3" t="s">
        <v>322</v>
      </c>
      <c r="D10" s="3" t="s">
        <v>323</v>
      </c>
      <c r="E10" s="3" t="s">
        <v>324</v>
      </c>
      <c r="F10" s="3" t="s">
        <v>657</v>
      </c>
      <c r="G10" s="3" t="s">
        <v>326</v>
      </c>
    </row>
    <row r="11" spans="1:7" ht="45" customHeight="1" x14ac:dyDescent="0.3">
      <c r="A11" s="3" t="s">
        <v>335</v>
      </c>
      <c r="B11" s="3" t="s">
        <v>697</v>
      </c>
      <c r="C11" s="3" t="s">
        <v>337</v>
      </c>
      <c r="D11" s="3" t="s">
        <v>338</v>
      </c>
      <c r="E11" s="3" t="s">
        <v>339</v>
      </c>
      <c r="F11" s="3" t="s">
        <v>340</v>
      </c>
      <c r="G11" s="3" t="s">
        <v>341</v>
      </c>
    </row>
    <row r="12" spans="1:7" ht="45" customHeight="1" x14ac:dyDescent="0.3">
      <c r="A12" s="3" t="s">
        <v>351</v>
      </c>
      <c r="B12" s="3" t="s">
        <v>698</v>
      </c>
      <c r="C12" s="3" t="s">
        <v>353</v>
      </c>
      <c r="D12" s="3" t="s">
        <v>354</v>
      </c>
      <c r="E12" s="3" t="s">
        <v>355</v>
      </c>
      <c r="F12" s="3" t="s">
        <v>660</v>
      </c>
      <c r="G12" s="3" t="s">
        <v>357</v>
      </c>
    </row>
    <row r="13" spans="1:7" ht="45" customHeight="1" x14ac:dyDescent="0.3">
      <c r="A13" s="3" t="s">
        <v>366</v>
      </c>
      <c r="B13" s="3" t="s">
        <v>699</v>
      </c>
      <c r="C13" s="3" t="s">
        <v>223</v>
      </c>
      <c r="D13" s="3" t="s">
        <v>191</v>
      </c>
      <c r="E13" s="3" t="s">
        <v>224</v>
      </c>
      <c r="F13" s="3" t="s">
        <v>225</v>
      </c>
      <c r="G13" s="3" t="s">
        <v>226</v>
      </c>
    </row>
    <row r="14" spans="1:7" ht="45" customHeight="1" x14ac:dyDescent="0.3">
      <c r="A14" s="3" t="s">
        <v>377</v>
      </c>
      <c r="B14" s="3" t="s">
        <v>700</v>
      </c>
      <c r="C14" s="3" t="s">
        <v>379</v>
      </c>
      <c r="D14" s="3" t="s">
        <v>380</v>
      </c>
      <c r="E14" s="3" t="s">
        <v>381</v>
      </c>
      <c r="F14" s="3" t="s">
        <v>663</v>
      </c>
      <c r="G14" s="3" t="s">
        <v>664</v>
      </c>
    </row>
    <row r="15" spans="1:7" ht="45" customHeight="1" x14ac:dyDescent="0.3">
      <c r="A15" s="3" t="s">
        <v>390</v>
      </c>
      <c r="B15" s="3" t="s">
        <v>701</v>
      </c>
      <c r="C15" s="3" t="s">
        <v>392</v>
      </c>
      <c r="D15" s="3" t="s">
        <v>338</v>
      </c>
      <c r="E15" s="3" t="s">
        <v>393</v>
      </c>
      <c r="F15" s="3" t="s">
        <v>666</v>
      </c>
      <c r="G15" s="3" t="s">
        <v>395</v>
      </c>
    </row>
    <row r="16" spans="1:7" ht="45" customHeight="1" x14ac:dyDescent="0.3">
      <c r="A16" s="3" t="s">
        <v>403</v>
      </c>
      <c r="B16" s="3" t="s">
        <v>702</v>
      </c>
      <c r="C16" s="3" t="s">
        <v>405</v>
      </c>
      <c r="D16" s="3" t="s">
        <v>406</v>
      </c>
      <c r="E16" s="3" t="s">
        <v>407</v>
      </c>
      <c r="F16" s="3" t="s">
        <v>668</v>
      </c>
      <c r="G16" s="3" t="s">
        <v>409</v>
      </c>
    </row>
    <row r="17" spans="1:7" ht="45" customHeight="1" x14ac:dyDescent="0.3">
      <c r="A17" s="3" t="s">
        <v>417</v>
      </c>
      <c r="B17" s="3" t="s">
        <v>703</v>
      </c>
      <c r="C17" s="3" t="s">
        <v>419</v>
      </c>
      <c r="D17" s="3" t="s">
        <v>420</v>
      </c>
      <c r="E17" s="3" t="s">
        <v>670</v>
      </c>
      <c r="F17" s="3" t="s">
        <v>671</v>
      </c>
      <c r="G17" s="3" t="s">
        <v>423</v>
      </c>
    </row>
    <row r="18" spans="1:7" ht="45" customHeight="1" x14ac:dyDescent="0.3">
      <c r="A18" s="3" t="s">
        <v>432</v>
      </c>
      <c r="B18" s="3" t="s">
        <v>704</v>
      </c>
      <c r="C18" s="3" t="s">
        <v>303</v>
      </c>
      <c r="D18" s="3" t="s">
        <v>434</v>
      </c>
      <c r="E18" s="3" t="s">
        <v>435</v>
      </c>
      <c r="F18" s="3" t="s">
        <v>436</v>
      </c>
      <c r="G18" s="3" t="s">
        <v>437</v>
      </c>
    </row>
    <row r="19" spans="1:7" ht="45" customHeight="1" x14ac:dyDescent="0.3">
      <c r="A19" s="3" t="s">
        <v>445</v>
      </c>
      <c r="B19" s="3" t="s">
        <v>705</v>
      </c>
      <c r="C19" s="3" t="s">
        <v>447</v>
      </c>
      <c r="D19" s="3" t="s">
        <v>448</v>
      </c>
      <c r="E19" s="3" t="s">
        <v>449</v>
      </c>
      <c r="F19" s="3" t="s">
        <v>450</v>
      </c>
      <c r="G19" s="3" t="s">
        <v>451</v>
      </c>
    </row>
    <row r="20" spans="1:7" ht="45" customHeight="1" x14ac:dyDescent="0.3">
      <c r="A20" s="3" t="s">
        <v>459</v>
      </c>
      <c r="B20" s="3" t="s">
        <v>706</v>
      </c>
      <c r="C20" s="3" t="s">
        <v>461</v>
      </c>
      <c r="D20" s="3" t="s">
        <v>354</v>
      </c>
      <c r="E20" s="3" t="s">
        <v>355</v>
      </c>
      <c r="F20" s="3" t="s">
        <v>462</v>
      </c>
      <c r="G20" s="3" t="s">
        <v>463</v>
      </c>
    </row>
    <row r="21" spans="1:7" ht="45" customHeight="1" x14ac:dyDescent="0.3">
      <c r="A21" s="3" t="s">
        <v>469</v>
      </c>
      <c r="B21" s="3" t="s">
        <v>707</v>
      </c>
      <c r="C21" s="3" t="s">
        <v>471</v>
      </c>
      <c r="D21" s="3" t="s">
        <v>472</v>
      </c>
      <c r="E21" s="3" t="s">
        <v>473</v>
      </c>
      <c r="F21" s="3" t="s">
        <v>474</v>
      </c>
      <c r="G21" s="3" t="s">
        <v>475</v>
      </c>
    </row>
    <row r="22" spans="1:7" ht="45" customHeight="1" x14ac:dyDescent="0.3">
      <c r="A22" s="3" t="s">
        <v>483</v>
      </c>
      <c r="B22" s="3" t="s">
        <v>708</v>
      </c>
      <c r="C22" s="3" t="s">
        <v>485</v>
      </c>
      <c r="D22" s="3" t="s">
        <v>486</v>
      </c>
      <c r="E22" s="3" t="s">
        <v>487</v>
      </c>
      <c r="F22" s="3" t="s">
        <v>488</v>
      </c>
      <c r="G22" s="3" t="s">
        <v>489</v>
      </c>
    </row>
    <row r="23" spans="1:7" ht="45" customHeight="1" x14ac:dyDescent="0.3">
      <c r="A23" s="3" t="s">
        <v>497</v>
      </c>
      <c r="B23" s="3" t="s">
        <v>709</v>
      </c>
      <c r="C23" s="3" t="s">
        <v>499</v>
      </c>
      <c r="D23" s="3" t="s">
        <v>500</v>
      </c>
      <c r="E23" s="3" t="s">
        <v>501</v>
      </c>
      <c r="F23" s="3" t="s">
        <v>502</v>
      </c>
      <c r="G23" s="3" t="s">
        <v>503</v>
      </c>
    </row>
    <row r="24" spans="1:7" ht="45" customHeight="1" x14ac:dyDescent="0.3">
      <c r="A24" s="3" t="s">
        <v>511</v>
      </c>
      <c r="B24" s="3" t="s">
        <v>710</v>
      </c>
      <c r="C24" s="3" t="s">
        <v>513</v>
      </c>
      <c r="D24" s="3" t="s">
        <v>514</v>
      </c>
      <c r="E24" s="3" t="s">
        <v>515</v>
      </c>
      <c r="F24" s="3" t="s">
        <v>679</v>
      </c>
      <c r="G24" s="3" t="s">
        <v>517</v>
      </c>
    </row>
    <row r="25" spans="1:7" ht="45" customHeight="1" x14ac:dyDescent="0.3">
      <c r="A25" s="3" t="s">
        <v>526</v>
      </c>
      <c r="B25" s="3" t="s">
        <v>711</v>
      </c>
      <c r="C25" s="3" t="s">
        <v>513</v>
      </c>
      <c r="D25" s="3" t="s">
        <v>514</v>
      </c>
      <c r="E25" s="3" t="s">
        <v>515</v>
      </c>
      <c r="F25" s="3" t="s">
        <v>679</v>
      </c>
      <c r="G25" s="3" t="s">
        <v>528</v>
      </c>
    </row>
    <row r="26" spans="1:7" ht="45" customHeight="1" x14ac:dyDescent="0.3">
      <c r="A26" s="3" t="s">
        <v>534</v>
      </c>
      <c r="B26" s="3" t="s">
        <v>712</v>
      </c>
      <c r="C26" s="3" t="s">
        <v>419</v>
      </c>
      <c r="D26" s="3" t="s">
        <v>420</v>
      </c>
      <c r="E26" s="3" t="s">
        <v>421</v>
      </c>
      <c r="F26" s="3" t="s">
        <v>422</v>
      </c>
      <c r="G26" s="3" t="s">
        <v>423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9" bestFit="1" customWidth="1"/>
    <col min="3" max="3" width="19.6640625" bestFit="1" customWidth="1"/>
    <col min="4" max="4" width="17" bestFit="1" customWidth="1"/>
    <col min="5" max="5" width="19.109375" bestFit="1" customWidth="1"/>
    <col min="6" max="6" width="61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713</v>
      </c>
      <c r="D2" t="s">
        <v>714</v>
      </c>
      <c r="E2" t="s">
        <v>715</v>
      </c>
      <c r="F2" t="s">
        <v>716</v>
      </c>
      <c r="G2" t="s">
        <v>717</v>
      </c>
    </row>
    <row r="3" spans="1:7" x14ac:dyDescent="0.3">
      <c r="A3" s="1" t="s">
        <v>641</v>
      </c>
      <c r="B3" s="1"/>
      <c r="C3" s="1" t="s">
        <v>642</v>
      </c>
      <c r="D3" s="1" t="s">
        <v>643</v>
      </c>
      <c r="E3" s="1" t="s">
        <v>644</v>
      </c>
      <c r="F3" s="1" t="s">
        <v>687</v>
      </c>
      <c r="G3" s="1" t="s">
        <v>718</v>
      </c>
    </row>
    <row r="4" spans="1:7" ht="45" customHeight="1" x14ac:dyDescent="0.3">
      <c r="A4" s="3" t="s">
        <v>183</v>
      </c>
      <c r="B4" s="3" t="s">
        <v>719</v>
      </c>
      <c r="C4" s="3" t="s">
        <v>190</v>
      </c>
      <c r="D4" s="3" t="s">
        <v>191</v>
      </c>
      <c r="E4" s="3" t="s">
        <v>192</v>
      </c>
      <c r="F4" s="3" t="s">
        <v>193</v>
      </c>
      <c r="G4" s="3" t="s">
        <v>194</v>
      </c>
    </row>
    <row r="5" spans="1:7" ht="45" customHeight="1" x14ac:dyDescent="0.3">
      <c r="A5" s="3" t="s">
        <v>221</v>
      </c>
      <c r="B5" s="3" t="s">
        <v>720</v>
      </c>
      <c r="C5" s="3" t="s">
        <v>223</v>
      </c>
      <c r="D5" s="3" t="s">
        <v>191</v>
      </c>
      <c r="E5" s="3" t="s">
        <v>224</v>
      </c>
      <c r="F5" s="3" t="s">
        <v>225</v>
      </c>
      <c r="G5" s="3" t="s">
        <v>226</v>
      </c>
    </row>
    <row r="6" spans="1:7" ht="45" customHeight="1" x14ac:dyDescent="0.3">
      <c r="A6" s="3" t="s">
        <v>238</v>
      </c>
      <c r="B6" s="3" t="s">
        <v>721</v>
      </c>
      <c r="C6" s="3" t="s">
        <v>241</v>
      </c>
      <c r="D6" s="3" t="s">
        <v>242</v>
      </c>
      <c r="E6" s="3" t="s">
        <v>243</v>
      </c>
      <c r="F6" s="3" t="s">
        <v>650</v>
      </c>
      <c r="G6" s="3" t="s">
        <v>245</v>
      </c>
    </row>
    <row r="7" spans="1:7" ht="45" customHeight="1" x14ac:dyDescent="0.3">
      <c r="A7" s="3" t="s">
        <v>257</v>
      </c>
      <c r="B7" s="3" t="s">
        <v>722</v>
      </c>
      <c r="C7" s="3" t="s">
        <v>262</v>
      </c>
      <c r="D7" s="3" t="s">
        <v>263</v>
      </c>
      <c r="E7" s="3" t="s">
        <v>264</v>
      </c>
      <c r="F7" s="3" t="s">
        <v>265</v>
      </c>
      <c r="G7" s="3" t="s">
        <v>266</v>
      </c>
    </row>
    <row r="8" spans="1:7" ht="45" customHeight="1" x14ac:dyDescent="0.3">
      <c r="A8" s="3" t="s">
        <v>280</v>
      </c>
      <c r="B8" s="3" t="s">
        <v>723</v>
      </c>
      <c r="C8" s="3" t="s">
        <v>282</v>
      </c>
      <c r="D8" s="3" t="s">
        <v>283</v>
      </c>
      <c r="E8" s="3" t="s">
        <v>284</v>
      </c>
      <c r="F8" s="3" t="s">
        <v>285</v>
      </c>
      <c r="G8" s="3" t="s">
        <v>286</v>
      </c>
    </row>
    <row r="9" spans="1:7" ht="45" customHeight="1" x14ac:dyDescent="0.3">
      <c r="A9" s="3" t="s">
        <v>300</v>
      </c>
      <c r="B9" s="3" t="s">
        <v>724</v>
      </c>
      <c r="C9" s="3" t="s">
        <v>303</v>
      </c>
      <c r="D9" s="3" t="s">
        <v>304</v>
      </c>
      <c r="E9" s="3" t="s">
        <v>654</v>
      </c>
      <c r="F9" s="3" t="s">
        <v>655</v>
      </c>
      <c r="G9" s="3" t="s">
        <v>307</v>
      </c>
    </row>
    <row r="10" spans="1:7" ht="45" customHeight="1" x14ac:dyDescent="0.3">
      <c r="A10" s="3" t="s">
        <v>320</v>
      </c>
      <c r="B10" s="3" t="s">
        <v>725</v>
      </c>
      <c r="C10" s="3" t="s">
        <v>322</v>
      </c>
      <c r="D10" s="3" t="s">
        <v>323</v>
      </c>
      <c r="E10" s="3" t="s">
        <v>324</v>
      </c>
      <c r="F10" s="3" t="s">
        <v>657</v>
      </c>
      <c r="G10" s="3" t="s">
        <v>326</v>
      </c>
    </row>
    <row r="11" spans="1:7" ht="45" customHeight="1" x14ac:dyDescent="0.3">
      <c r="A11" s="3" t="s">
        <v>335</v>
      </c>
      <c r="B11" s="3" t="s">
        <v>726</v>
      </c>
      <c r="C11" s="3" t="s">
        <v>337</v>
      </c>
      <c r="D11" s="3" t="s">
        <v>338</v>
      </c>
      <c r="E11" s="3" t="s">
        <v>339</v>
      </c>
      <c r="F11" s="3" t="s">
        <v>340</v>
      </c>
      <c r="G11" s="3" t="s">
        <v>341</v>
      </c>
    </row>
    <row r="12" spans="1:7" ht="45" customHeight="1" x14ac:dyDescent="0.3">
      <c r="A12" s="3" t="s">
        <v>351</v>
      </c>
      <c r="B12" s="3" t="s">
        <v>727</v>
      </c>
      <c r="C12" s="3" t="s">
        <v>353</v>
      </c>
      <c r="D12" s="3" t="s">
        <v>354</v>
      </c>
      <c r="E12" s="3" t="s">
        <v>355</v>
      </c>
      <c r="F12" s="3" t="s">
        <v>660</v>
      </c>
      <c r="G12" s="3" t="s">
        <v>357</v>
      </c>
    </row>
    <row r="13" spans="1:7" ht="45" customHeight="1" x14ac:dyDescent="0.3">
      <c r="A13" s="3" t="s">
        <v>366</v>
      </c>
      <c r="B13" s="3" t="s">
        <v>728</v>
      </c>
      <c r="C13" s="3" t="s">
        <v>223</v>
      </c>
      <c r="D13" s="3" t="s">
        <v>191</v>
      </c>
      <c r="E13" s="3" t="s">
        <v>224</v>
      </c>
      <c r="F13" s="3" t="s">
        <v>225</v>
      </c>
      <c r="G13" s="3" t="s">
        <v>226</v>
      </c>
    </row>
    <row r="14" spans="1:7" ht="45" customHeight="1" x14ac:dyDescent="0.3">
      <c r="A14" s="3" t="s">
        <v>377</v>
      </c>
      <c r="B14" s="3" t="s">
        <v>729</v>
      </c>
      <c r="C14" s="3" t="s">
        <v>379</v>
      </c>
      <c r="D14" s="3" t="s">
        <v>380</v>
      </c>
      <c r="E14" s="3" t="s">
        <v>381</v>
      </c>
      <c r="F14" s="3" t="s">
        <v>663</v>
      </c>
      <c r="G14" s="3" t="s">
        <v>664</v>
      </c>
    </row>
    <row r="15" spans="1:7" ht="45" customHeight="1" x14ac:dyDescent="0.3">
      <c r="A15" s="3" t="s">
        <v>390</v>
      </c>
      <c r="B15" s="3" t="s">
        <v>730</v>
      </c>
      <c r="C15" s="3" t="s">
        <v>392</v>
      </c>
      <c r="D15" s="3" t="s">
        <v>338</v>
      </c>
      <c r="E15" s="3" t="s">
        <v>393</v>
      </c>
      <c r="F15" s="3" t="s">
        <v>666</v>
      </c>
      <c r="G15" s="3" t="s">
        <v>395</v>
      </c>
    </row>
    <row r="16" spans="1:7" ht="45" customHeight="1" x14ac:dyDescent="0.3">
      <c r="A16" s="3" t="s">
        <v>403</v>
      </c>
      <c r="B16" s="3" t="s">
        <v>731</v>
      </c>
      <c r="C16" s="3" t="s">
        <v>405</v>
      </c>
      <c r="D16" s="3" t="s">
        <v>406</v>
      </c>
      <c r="E16" s="3" t="s">
        <v>407</v>
      </c>
      <c r="F16" s="3" t="s">
        <v>668</v>
      </c>
      <c r="G16" s="3" t="s">
        <v>409</v>
      </c>
    </row>
    <row r="17" spans="1:7" ht="45" customHeight="1" x14ac:dyDescent="0.3">
      <c r="A17" s="3" t="s">
        <v>417</v>
      </c>
      <c r="B17" s="3" t="s">
        <v>732</v>
      </c>
      <c r="C17" s="3" t="s">
        <v>419</v>
      </c>
      <c r="D17" s="3" t="s">
        <v>420</v>
      </c>
      <c r="E17" s="3" t="s">
        <v>670</v>
      </c>
      <c r="F17" s="3" t="s">
        <v>671</v>
      </c>
      <c r="G17" s="3" t="s">
        <v>423</v>
      </c>
    </row>
    <row r="18" spans="1:7" ht="45" customHeight="1" x14ac:dyDescent="0.3">
      <c r="A18" s="3" t="s">
        <v>432</v>
      </c>
      <c r="B18" s="3" t="s">
        <v>733</v>
      </c>
      <c r="C18" s="3" t="s">
        <v>303</v>
      </c>
      <c r="D18" s="3" t="s">
        <v>434</v>
      </c>
      <c r="E18" s="3" t="s">
        <v>435</v>
      </c>
      <c r="F18" s="3" t="s">
        <v>436</v>
      </c>
      <c r="G18" s="3" t="s">
        <v>437</v>
      </c>
    </row>
    <row r="19" spans="1:7" ht="45" customHeight="1" x14ac:dyDescent="0.3">
      <c r="A19" s="3" t="s">
        <v>445</v>
      </c>
      <c r="B19" s="3" t="s">
        <v>734</v>
      </c>
      <c r="C19" s="3" t="s">
        <v>447</v>
      </c>
      <c r="D19" s="3" t="s">
        <v>448</v>
      </c>
      <c r="E19" s="3" t="s">
        <v>449</v>
      </c>
      <c r="F19" s="3" t="s">
        <v>450</v>
      </c>
      <c r="G19" s="3" t="s">
        <v>451</v>
      </c>
    </row>
    <row r="20" spans="1:7" ht="45" customHeight="1" x14ac:dyDescent="0.3">
      <c r="A20" s="3" t="s">
        <v>459</v>
      </c>
      <c r="B20" s="3" t="s">
        <v>735</v>
      </c>
      <c r="C20" s="3" t="s">
        <v>461</v>
      </c>
      <c r="D20" s="3" t="s">
        <v>354</v>
      </c>
      <c r="E20" s="3" t="s">
        <v>355</v>
      </c>
      <c r="F20" s="3" t="s">
        <v>462</v>
      </c>
      <c r="G20" s="3" t="s">
        <v>463</v>
      </c>
    </row>
    <row r="21" spans="1:7" ht="45" customHeight="1" x14ac:dyDescent="0.3">
      <c r="A21" s="3" t="s">
        <v>469</v>
      </c>
      <c r="B21" s="3" t="s">
        <v>736</v>
      </c>
      <c r="C21" s="3" t="s">
        <v>471</v>
      </c>
      <c r="D21" s="3" t="s">
        <v>472</v>
      </c>
      <c r="E21" s="3" t="s">
        <v>473</v>
      </c>
      <c r="F21" s="3" t="s">
        <v>474</v>
      </c>
      <c r="G21" s="3" t="s">
        <v>475</v>
      </c>
    </row>
    <row r="22" spans="1:7" ht="45" customHeight="1" x14ac:dyDescent="0.3">
      <c r="A22" s="3" t="s">
        <v>483</v>
      </c>
      <c r="B22" s="3" t="s">
        <v>737</v>
      </c>
      <c r="C22" s="3" t="s">
        <v>485</v>
      </c>
      <c r="D22" s="3" t="s">
        <v>486</v>
      </c>
      <c r="E22" s="3" t="s">
        <v>487</v>
      </c>
      <c r="F22" s="3" t="s">
        <v>488</v>
      </c>
      <c r="G22" s="3" t="s">
        <v>489</v>
      </c>
    </row>
    <row r="23" spans="1:7" ht="45" customHeight="1" x14ac:dyDescent="0.3">
      <c r="A23" s="3" t="s">
        <v>497</v>
      </c>
      <c r="B23" s="3" t="s">
        <v>738</v>
      </c>
      <c r="C23" s="3" t="s">
        <v>499</v>
      </c>
      <c r="D23" s="3" t="s">
        <v>500</v>
      </c>
      <c r="E23" s="3" t="s">
        <v>501</v>
      </c>
      <c r="F23" s="3" t="s">
        <v>502</v>
      </c>
      <c r="G23" s="3" t="s">
        <v>503</v>
      </c>
    </row>
    <row r="24" spans="1:7" ht="45" customHeight="1" x14ac:dyDescent="0.3">
      <c r="A24" s="3" t="s">
        <v>511</v>
      </c>
      <c r="B24" s="3" t="s">
        <v>739</v>
      </c>
      <c r="C24" s="3" t="s">
        <v>513</v>
      </c>
      <c r="D24" s="3" t="s">
        <v>514</v>
      </c>
      <c r="E24" s="3" t="s">
        <v>515</v>
      </c>
      <c r="F24" s="3" t="s">
        <v>679</v>
      </c>
      <c r="G24" s="3" t="s">
        <v>517</v>
      </c>
    </row>
    <row r="25" spans="1:7" ht="45" customHeight="1" x14ac:dyDescent="0.3">
      <c r="A25" s="3" t="s">
        <v>526</v>
      </c>
      <c r="B25" s="3" t="s">
        <v>740</v>
      </c>
      <c r="C25" s="3" t="s">
        <v>513</v>
      </c>
      <c r="D25" s="3" t="s">
        <v>514</v>
      </c>
      <c r="E25" s="3" t="s">
        <v>515</v>
      </c>
      <c r="F25" s="3" t="s">
        <v>679</v>
      </c>
      <c r="G25" s="3" t="s">
        <v>528</v>
      </c>
    </row>
    <row r="26" spans="1:7" ht="45" customHeight="1" x14ac:dyDescent="0.3">
      <c r="A26" s="3" t="s">
        <v>534</v>
      </c>
      <c r="B26" s="3" t="s">
        <v>741</v>
      </c>
      <c r="C26" s="3" t="s">
        <v>419</v>
      </c>
      <c r="D26" s="3" t="s">
        <v>420</v>
      </c>
      <c r="E26" s="3" t="s">
        <v>421</v>
      </c>
      <c r="F26" s="3" t="s">
        <v>422</v>
      </c>
      <c r="G26" s="3" t="s">
        <v>423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9.33203125" bestFit="1" customWidth="1"/>
    <col min="3" max="3" width="35" bestFit="1" customWidth="1"/>
    <col min="4" max="4" width="38.44140625" bestFit="1" customWidth="1"/>
    <col min="5" max="5" width="40.5546875" bestFit="1" customWidth="1"/>
    <col min="6" max="6" width="100.664062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742</v>
      </c>
      <c r="D2" t="s">
        <v>743</v>
      </c>
      <c r="E2" t="s">
        <v>744</v>
      </c>
      <c r="F2" t="s">
        <v>745</v>
      </c>
      <c r="G2" t="s">
        <v>746</v>
      </c>
    </row>
    <row r="3" spans="1:7" x14ac:dyDescent="0.3">
      <c r="A3" s="1" t="s">
        <v>641</v>
      </c>
      <c r="B3" s="1"/>
      <c r="C3" s="1" t="s">
        <v>747</v>
      </c>
      <c r="D3" s="1" t="s">
        <v>748</v>
      </c>
      <c r="E3" s="1" t="s">
        <v>749</v>
      </c>
      <c r="F3" s="1" t="s">
        <v>750</v>
      </c>
      <c r="G3" s="1" t="s">
        <v>751</v>
      </c>
    </row>
    <row r="4" spans="1:7" ht="45" customHeight="1" x14ac:dyDescent="0.3">
      <c r="A4" s="3" t="s">
        <v>183</v>
      </c>
      <c r="B4" s="3" t="s">
        <v>752</v>
      </c>
      <c r="C4" s="3" t="s">
        <v>753</v>
      </c>
      <c r="D4" s="3" t="s">
        <v>754</v>
      </c>
      <c r="E4" s="3" t="s">
        <v>755</v>
      </c>
      <c r="F4" s="3" t="s">
        <v>756</v>
      </c>
      <c r="G4" s="3" t="s">
        <v>757</v>
      </c>
    </row>
    <row r="5" spans="1:7" ht="45" customHeight="1" x14ac:dyDescent="0.3">
      <c r="A5" s="3" t="s">
        <v>221</v>
      </c>
      <c r="B5" s="3" t="s">
        <v>758</v>
      </c>
      <c r="C5" s="3" t="s">
        <v>753</v>
      </c>
      <c r="D5" s="3" t="s">
        <v>754</v>
      </c>
      <c r="E5" s="3" t="s">
        <v>755</v>
      </c>
      <c r="F5" s="3" t="s">
        <v>756</v>
      </c>
      <c r="G5" s="3" t="s">
        <v>757</v>
      </c>
    </row>
    <row r="6" spans="1:7" ht="45" customHeight="1" x14ac:dyDescent="0.3">
      <c r="A6" s="3" t="s">
        <v>238</v>
      </c>
      <c r="B6" s="3" t="s">
        <v>759</v>
      </c>
      <c r="C6" s="3" t="s">
        <v>753</v>
      </c>
      <c r="D6" s="3" t="s">
        <v>754</v>
      </c>
      <c r="E6" s="3" t="s">
        <v>755</v>
      </c>
      <c r="F6" s="3" t="s">
        <v>756</v>
      </c>
      <c r="G6" s="3" t="s">
        <v>757</v>
      </c>
    </row>
    <row r="7" spans="1:7" ht="45" customHeight="1" x14ac:dyDescent="0.3">
      <c r="A7" s="3" t="s">
        <v>257</v>
      </c>
      <c r="B7" s="3" t="s">
        <v>760</v>
      </c>
      <c r="C7" s="3" t="s">
        <v>761</v>
      </c>
      <c r="D7" s="3" t="s">
        <v>762</v>
      </c>
      <c r="E7" s="3" t="s">
        <v>763</v>
      </c>
      <c r="F7" s="3" t="s">
        <v>764</v>
      </c>
      <c r="G7" s="3" t="s">
        <v>765</v>
      </c>
    </row>
    <row r="8" spans="1:7" ht="45" customHeight="1" x14ac:dyDescent="0.3">
      <c r="A8" s="3" t="s">
        <v>280</v>
      </c>
      <c r="B8" s="3" t="s">
        <v>766</v>
      </c>
      <c r="C8" s="3" t="s">
        <v>753</v>
      </c>
      <c r="D8" s="3" t="s">
        <v>754</v>
      </c>
      <c r="E8" s="3" t="s">
        <v>755</v>
      </c>
      <c r="F8" s="3" t="s">
        <v>756</v>
      </c>
      <c r="G8" s="3" t="s">
        <v>757</v>
      </c>
    </row>
    <row r="9" spans="1:7" ht="45" customHeight="1" x14ac:dyDescent="0.3">
      <c r="A9" s="3" t="s">
        <v>300</v>
      </c>
      <c r="B9" s="3" t="s">
        <v>767</v>
      </c>
      <c r="C9" s="3" t="s">
        <v>761</v>
      </c>
      <c r="D9" s="3" t="s">
        <v>762</v>
      </c>
      <c r="E9" s="3" t="s">
        <v>763</v>
      </c>
      <c r="F9" s="3" t="s">
        <v>764</v>
      </c>
      <c r="G9" s="3" t="s">
        <v>768</v>
      </c>
    </row>
    <row r="10" spans="1:7" ht="45" customHeight="1" x14ac:dyDescent="0.3">
      <c r="A10" s="3" t="s">
        <v>320</v>
      </c>
      <c r="B10" s="3" t="s">
        <v>769</v>
      </c>
      <c r="C10" s="3" t="s">
        <v>753</v>
      </c>
      <c r="D10" s="3" t="s">
        <v>754</v>
      </c>
      <c r="E10" s="3" t="s">
        <v>755</v>
      </c>
      <c r="F10" s="3" t="s">
        <v>756</v>
      </c>
      <c r="G10" s="3" t="s">
        <v>757</v>
      </c>
    </row>
    <row r="11" spans="1:7" ht="45" customHeight="1" x14ac:dyDescent="0.3">
      <c r="A11" s="3" t="s">
        <v>335</v>
      </c>
      <c r="B11" s="3" t="s">
        <v>770</v>
      </c>
      <c r="C11" s="3" t="s">
        <v>753</v>
      </c>
      <c r="D11" s="3" t="s">
        <v>754</v>
      </c>
      <c r="E11" s="3" t="s">
        <v>755</v>
      </c>
      <c r="F11" s="3" t="s">
        <v>756</v>
      </c>
      <c r="G11" s="3" t="s">
        <v>757</v>
      </c>
    </row>
    <row r="12" spans="1:7" ht="45" customHeight="1" x14ac:dyDescent="0.3">
      <c r="A12" s="3" t="s">
        <v>351</v>
      </c>
      <c r="B12" s="3" t="s">
        <v>771</v>
      </c>
      <c r="C12" s="3" t="s">
        <v>753</v>
      </c>
      <c r="D12" s="3" t="s">
        <v>754</v>
      </c>
      <c r="E12" s="3" t="s">
        <v>755</v>
      </c>
      <c r="F12" s="3" t="s">
        <v>756</v>
      </c>
      <c r="G12" s="3" t="s">
        <v>757</v>
      </c>
    </row>
    <row r="13" spans="1:7" ht="45" customHeight="1" x14ac:dyDescent="0.3">
      <c r="A13" s="3" t="s">
        <v>366</v>
      </c>
      <c r="B13" s="3" t="s">
        <v>772</v>
      </c>
      <c r="C13" s="3" t="s">
        <v>753</v>
      </c>
      <c r="D13" s="3" t="s">
        <v>754</v>
      </c>
      <c r="E13" s="3" t="s">
        <v>755</v>
      </c>
      <c r="F13" s="3" t="s">
        <v>756</v>
      </c>
      <c r="G13" s="3" t="s">
        <v>757</v>
      </c>
    </row>
    <row r="14" spans="1:7" ht="45" customHeight="1" x14ac:dyDescent="0.3">
      <c r="A14" s="3" t="s">
        <v>377</v>
      </c>
      <c r="B14" s="3" t="s">
        <v>773</v>
      </c>
      <c r="C14" s="3" t="s">
        <v>753</v>
      </c>
      <c r="D14" s="3" t="s">
        <v>754</v>
      </c>
      <c r="E14" s="3" t="s">
        <v>755</v>
      </c>
      <c r="F14" s="3" t="s">
        <v>756</v>
      </c>
      <c r="G14" s="3" t="s">
        <v>757</v>
      </c>
    </row>
    <row r="15" spans="1:7" ht="45" customHeight="1" x14ac:dyDescent="0.3">
      <c r="A15" s="3" t="s">
        <v>390</v>
      </c>
      <c r="B15" s="3" t="s">
        <v>774</v>
      </c>
      <c r="C15" s="3" t="s">
        <v>753</v>
      </c>
      <c r="D15" s="3" t="s">
        <v>754</v>
      </c>
      <c r="E15" s="3" t="s">
        <v>755</v>
      </c>
      <c r="F15" s="3" t="s">
        <v>756</v>
      </c>
      <c r="G15" s="3" t="s">
        <v>757</v>
      </c>
    </row>
    <row r="16" spans="1:7" ht="45" customHeight="1" x14ac:dyDescent="0.3">
      <c r="A16" s="3" t="s">
        <v>403</v>
      </c>
      <c r="B16" s="3" t="s">
        <v>775</v>
      </c>
      <c r="C16" s="3" t="s">
        <v>753</v>
      </c>
      <c r="D16" s="3" t="s">
        <v>754</v>
      </c>
      <c r="E16" s="3" t="s">
        <v>755</v>
      </c>
      <c r="F16" s="3" t="s">
        <v>756</v>
      </c>
      <c r="G16" s="3" t="s">
        <v>757</v>
      </c>
    </row>
    <row r="17" spans="1:7" ht="45" customHeight="1" x14ac:dyDescent="0.3">
      <c r="A17" s="3" t="s">
        <v>417</v>
      </c>
      <c r="B17" s="3" t="s">
        <v>776</v>
      </c>
      <c r="C17" s="3" t="s">
        <v>753</v>
      </c>
      <c r="D17" s="3" t="s">
        <v>754</v>
      </c>
      <c r="E17" s="3" t="s">
        <v>755</v>
      </c>
      <c r="F17" s="3" t="s">
        <v>756</v>
      </c>
      <c r="G17" s="3" t="s">
        <v>757</v>
      </c>
    </row>
    <row r="18" spans="1:7" ht="45" customHeight="1" x14ac:dyDescent="0.3">
      <c r="A18" s="3" t="s">
        <v>432</v>
      </c>
      <c r="B18" s="3" t="s">
        <v>777</v>
      </c>
      <c r="C18" s="3" t="s">
        <v>761</v>
      </c>
      <c r="D18" s="3" t="s">
        <v>762</v>
      </c>
      <c r="E18" s="3" t="s">
        <v>763</v>
      </c>
      <c r="F18" s="3" t="s">
        <v>764</v>
      </c>
      <c r="G18" s="3" t="s">
        <v>768</v>
      </c>
    </row>
    <row r="19" spans="1:7" ht="45" customHeight="1" x14ac:dyDescent="0.3">
      <c r="A19" s="3" t="s">
        <v>445</v>
      </c>
      <c r="B19" s="3" t="s">
        <v>778</v>
      </c>
      <c r="C19" s="3" t="s">
        <v>753</v>
      </c>
      <c r="D19" s="3" t="s">
        <v>754</v>
      </c>
      <c r="E19" s="3" t="s">
        <v>755</v>
      </c>
      <c r="F19" s="3" t="s">
        <v>756</v>
      </c>
      <c r="G19" s="3" t="s">
        <v>757</v>
      </c>
    </row>
    <row r="20" spans="1:7" ht="45" customHeight="1" x14ac:dyDescent="0.3">
      <c r="A20" s="3" t="s">
        <v>459</v>
      </c>
      <c r="B20" s="3" t="s">
        <v>779</v>
      </c>
      <c r="C20" s="3" t="s">
        <v>753</v>
      </c>
      <c r="D20" s="3" t="s">
        <v>754</v>
      </c>
      <c r="E20" s="3" t="s">
        <v>755</v>
      </c>
      <c r="F20" s="3" t="s">
        <v>756</v>
      </c>
      <c r="G20" s="3" t="s">
        <v>757</v>
      </c>
    </row>
    <row r="21" spans="1:7" ht="45" customHeight="1" x14ac:dyDescent="0.3">
      <c r="A21" s="3" t="s">
        <v>469</v>
      </c>
      <c r="B21" s="3" t="s">
        <v>780</v>
      </c>
      <c r="C21" s="3" t="s">
        <v>761</v>
      </c>
      <c r="D21" s="3" t="s">
        <v>762</v>
      </c>
      <c r="E21" s="3" t="s">
        <v>763</v>
      </c>
      <c r="F21" s="3" t="s">
        <v>764</v>
      </c>
      <c r="G21" s="3" t="s">
        <v>781</v>
      </c>
    </row>
    <row r="22" spans="1:7" ht="45" customHeight="1" x14ac:dyDescent="0.3">
      <c r="A22" s="3" t="s">
        <v>483</v>
      </c>
      <c r="B22" s="3" t="s">
        <v>782</v>
      </c>
      <c r="C22" s="3" t="s">
        <v>761</v>
      </c>
      <c r="D22" s="3" t="s">
        <v>762</v>
      </c>
      <c r="E22" s="3" t="s">
        <v>763</v>
      </c>
      <c r="F22" s="3" t="s">
        <v>764</v>
      </c>
      <c r="G22" s="3" t="s">
        <v>765</v>
      </c>
    </row>
    <row r="23" spans="1:7" ht="45" customHeight="1" x14ac:dyDescent="0.3">
      <c r="A23" s="3" t="s">
        <v>497</v>
      </c>
      <c r="B23" s="3" t="s">
        <v>783</v>
      </c>
      <c r="C23" s="3" t="s">
        <v>753</v>
      </c>
      <c r="D23" s="3" t="s">
        <v>754</v>
      </c>
      <c r="E23" s="3" t="s">
        <v>755</v>
      </c>
      <c r="F23" s="3" t="s">
        <v>756</v>
      </c>
      <c r="G23" s="3" t="s">
        <v>757</v>
      </c>
    </row>
    <row r="24" spans="1:7" ht="45" customHeight="1" x14ac:dyDescent="0.3">
      <c r="A24" s="3" t="s">
        <v>511</v>
      </c>
      <c r="B24" s="3" t="s">
        <v>784</v>
      </c>
      <c r="C24" s="3" t="s">
        <v>753</v>
      </c>
      <c r="D24" s="3" t="s">
        <v>754</v>
      </c>
      <c r="E24" s="3" t="s">
        <v>755</v>
      </c>
      <c r="F24" s="3" t="s">
        <v>756</v>
      </c>
      <c r="G24" s="3" t="s">
        <v>757</v>
      </c>
    </row>
    <row r="25" spans="1:7" ht="45" customHeight="1" x14ac:dyDescent="0.3">
      <c r="A25" s="3" t="s">
        <v>526</v>
      </c>
      <c r="B25" s="3" t="s">
        <v>785</v>
      </c>
      <c r="C25" s="3" t="s">
        <v>753</v>
      </c>
      <c r="D25" s="3" t="s">
        <v>754</v>
      </c>
      <c r="E25" s="3" t="s">
        <v>755</v>
      </c>
      <c r="F25" s="3" t="s">
        <v>756</v>
      </c>
      <c r="G25" s="3" t="s">
        <v>757</v>
      </c>
    </row>
    <row r="26" spans="1:7" ht="45" customHeight="1" x14ac:dyDescent="0.3">
      <c r="A26" s="3" t="s">
        <v>534</v>
      </c>
      <c r="B26" s="3" t="s">
        <v>786</v>
      </c>
      <c r="C26" s="3" t="s">
        <v>753</v>
      </c>
      <c r="D26" s="3" t="s">
        <v>754</v>
      </c>
      <c r="E26" s="3" t="s">
        <v>755</v>
      </c>
      <c r="F26" s="3" t="s">
        <v>756</v>
      </c>
      <c r="G26" s="3" t="s">
        <v>757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8.7773437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787</v>
      </c>
    </row>
    <row r="3" spans="1:3" x14ac:dyDescent="0.3">
      <c r="A3" s="1" t="s">
        <v>641</v>
      </c>
      <c r="B3" s="1"/>
      <c r="C3" s="1" t="s">
        <v>788</v>
      </c>
    </row>
    <row r="4" spans="1:3" ht="45" customHeight="1" x14ac:dyDescent="0.3">
      <c r="A4" s="3" t="s">
        <v>183</v>
      </c>
      <c r="B4" s="3" t="s">
        <v>789</v>
      </c>
      <c r="C4" s="3" t="s">
        <v>790</v>
      </c>
    </row>
    <row r="5" spans="1:3" ht="45" customHeight="1" x14ac:dyDescent="0.3">
      <c r="A5" s="3" t="s">
        <v>221</v>
      </c>
      <c r="B5" s="3" t="s">
        <v>791</v>
      </c>
      <c r="C5" s="3" t="s">
        <v>790</v>
      </c>
    </row>
    <row r="6" spans="1:3" ht="45" customHeight="1" x14ac:dyDescent="0.3">
      <c r="A6" s="3" t="s">
        <v>238</v>
      </c>
      <c r="B6" s="3" t="s">
        <v>792</v>
      </c>
      <c r="C6" s="3" t="s">
        <v>790</v>
      </c>
    </row>
    <row r="7" spans="1:3" ht="45" customHeight="1" x14ac:dyDescent="0.3">
      <c r="A7" s="3" t="s">
        <v>257</v>
      </c>
      <c r="B7" s="3" t="s">
        <v>793</v>
      </c>
      <c r="C7" s="3" t="s">
        <v>794</v>
      </c>
    </row>
    <row r="8" spans="1:3" ht="45" customHeight="1" x14ac:dyDescent="0.3">
      <c r="A8" s="3" t="s">
        <v>280</v>
      </c>
      <c r="B8" s="3" t="s">
        <v>795</v>
      </c>
      <c r="C8" s="3" t="s">
        <v>796</v>
      </c>
    </row>
    <row r="9" spans="1:3" ht="45" customHeight="1" x14ac:dyDescent="0.3">
      <c r="A9" s="3" t="s">
        <v>300</v>
      </c>
      <c r="B9" s="3" t="s">
        <v>797</v>
      </c>
      <c r="C9" s="3" t="s">
        <v>798</v>
      </c>
    </row>
    <row r="10" spans="1:3" ht="45" customHeight="1" x14ac:dyDescent="0.3">
      <c r="A10" s="3" t="s">
        <v>320</v>
      </c>
      <c r="B10" s="3" t="s">
        <v>799</v>
      </c>
      <c r="C10" s="3" t="s">
        <v>790</v>
      </c>
    </row>
    <row r="11" spans="1:3" ht="45" customHeight="1" x14ac:dyDescent="0.3">
      <c r="A11" s="3" t="s">
        <v>335</v>
      </c>
      <c r="B11" s="3" t="s">
        <v>800</v>
      </c>
      <c r="C11" s="3" t="s">
        <v>790</v>
      </c>
    </row>
    <row r="12" spans="1:3" ht="45" customHeight="1" x14ac:dyDescent="0.3">
      <c r="A12" s="3" t="s">
        <v>351</v>
      </c>
      <c r="B12" s="3" t="s">
        <v>801</v>
      </c>
      <c r="C12" s="3" t="s">
        <v>790</v>
      </c>
    </row>
    <row r="13" spans="1:3" ht="45" customHeight="1" x14ac:dyDescent="0.3">
      <c r="A13" s="3" t="s">
        <v>366</v>
      </c>
      <c r="B13" s="3" t="s">
        <v>802</v>
      </c>
      <c r="C13" s="3" t="s">
        <v>790</v>
      </c>
    </row>
    <row r="14" spans="1:3" ht="45" customHeight="1" x14ac:dyDescent="0.3">
      <c r="A14" s="3" t="s">
        <v>377</v>
      </c>
      <c r="B14" s="3" t="s">
        <v>803</v>
      </c>
      <c r="C14" s="3" t="s">
        <v>790</v>
      </c>
    </row>
    <row r="15" spans="1:3" ht="45" customHeight="1" x14ac:dyDescent="0.3">
      <c r="A15" s="3" t="s">
        <v>390</v>
      </c>
      <c r="B15" s="3" t="s">
        <v>804</v>
      </c>
      <c r="C15" s="3" t="s">
        <v>790</v>
      </c>
    </row>
    <row r="16" spans="1:3" ht="45" customHeight="1" x14ac:dyDescent="0.3">
      <c r="A16" s="3" t="s">
        <v>403</v>
      </c>
      <c r="B16" s="3" t="s">
        <v>805</v>
      </c>
      <c r="C16" s="3" t="s">
        <v>790</v>
      </c>
    </row>
    <row r="17" spans="1:3" ht="45" customHeight="1" x14ac:dyDescent="0.3">
      <c r="A17" s="3" t="s">
        <v>417</v>
      </c>
      <c r="B17" s="3" t="s">
        <v>806</v>
      </c>
      <c r="C17" s="3" t="s">
        <v>794</v>
      </c>
    </row>
    <row r="18" spans="1:3" ht="45" customHeight="1" x14ac:dyDescent="0.3">
      <c r="A18" s="3" t="s">
        <v>432</v>
      </c>
      <c r="B18" s="3" t="s">
        <v>807</v>
      </c>
      <c r="C18" s="3" t="s">
        <v>794</v>
      </c>
    </row>
    <row r="19" spans="1:3" ht="45" customHeight="1" x14ac:dyDescent="0.3">
      <c r="A19" s="3" t="s">
        <v>445</v>
      </c>
      <c r="B19" s="3" t="s">
        <v>808</v>
      </c>
      <c r="C19" s="3" t="s">
        <v>790</v>
      </c>
    </row>
    <row r="20" spans="1:3" ht="45" customHeight="1" x14ac:dyDescent="0.3">
      <c r="A20" s="3" t="s">
        <v>459</v>
      </c>
      <c r="B20" s="3" t="s">
        <v>809</v>
      </c>
      <c r="C20" s="3" t="s">
        <v>790</v>
      </c>
    </row>
    <row r="21" spans="1:3" ht="45" customHeight="1" x14ac:dyDescent="0.3">
      <c r="A21" s="3" t="s">
        <v>469</v>
      </c>
      <c r="B21" s="3" t="s">
        <v>810</v>
      </c>
      <c r="C21" s="3" t="s">
        <v>794</v>
      </c>
    </row>
    <row r="22" spans="1:3" ht="45" customHeight="1" x14ac:dyDescent="0.3">
      <c r="A22" s="3" t="s">
        <v>483</v>
      </c>
      <c r="B22" s="3" t="s">
        <v>811</v>
      </c>
      <c r="C22" s="3" t="s">
        <v>794</v>
      </c>
    </row>
    <row r="23" spans="1:3" ht="45" customHeight="1" x14ac:dyDescent="0.3">
      <c r="A23" s="3" t="s">
        <v>497</v>
      </c>
      <c r="B23" s="3" t="s">
        <v>812</v>
      </c>
      <c r="C23" s="3" t="s">
        <v>790</v>
      </c>
    </row>
    <row r="24" spans="1:3" ht="45" customHeight="1" x14ac:dyDescent="0.3">
      <c r="A24" s="3" t="s">
        <v>511</v>
      </c>
      <c r="B24" s="3" t="s">
        <v>813</v>
      </c>
      <c r="C24" s="3" t="s">
        <v>790</v>
      </c>
    </row>
    <row r="25" spans="1:3" ht="45" customHeight="1" x14ac:dyDescent="0.3">
      <c r="A25" s="3" t="s">
        <v>526</v>
      </c>
      <c r="B25" s="3" t="s">
        <v>814</v>
      </c>
      <c r="C25" s="3" t="s">
        <v>790</v>
      </c>
    </row>
    <row r="26" spans="1:3" ht="45" customHeight="1" x14ac:dyDescent="0.3">
      <c r="A26" s="3" t="s">
        <v>534</v>
      </c>
      <c r="B26" s="3" t="s">
        <v>815</v>
      </c>
      <c r="C26" s="3" t="s">
        <v>790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8.88671875" bestFit="1" customWidth="1"/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816</v>
      </c>
      <c r="D2" t="s">
        <v>817</v>
      </c>
      <c r="E2" t="s">
        <v>818</v>
      </c>
      <c r="F2" t="s">
        <v>819</v>
      </c>
    </row>
    <row r="3" spans="1:6" x14ac:dyDescent="0.3">
      <c r="A3" s="1" t="s">
        <v>641</v>
      </c>
      <c r="B3" s="1"/>
      <c r="C3" s="1" t="s">
        <v>820</v>
      </c>
      <c r="D3" s="1" t="s">
        <v>821</v>
      </c>
      <c r="E3" s="1" t="s">
        <v>822</v>
      </c>
      <c r="F3" s="1" t="s">
        <v>823</v>
      </c>
    </row>
    <row r="4" spans="1:6" ht="45" customHeight="1" x14ac:dyDescent="0.3">
      <c r="A4" s="3" t="s">
        <v>183</v>
      </c>
      <c r="B4" s="3" t="s">
        <v>824</v>
      </c>
      <c r="C4" s="3" t="s">
        <v>825</v>
      </c>
      <c r="D4" s="3" t="s">
        <v>189</v>
      </c>
      <c r="E4" s="3" t="s">
        <v>189</v>
      </c>
      <c r="F4" s="3" t="s">
        <v>189</v>
      </c>
    </row>
    <row r="5" spans="1:6" ht="45" customHeight="1" x14ac:dyDescent="0.3">
      <c r="A5" s="3" t="s">
        <v>221</v>
      </c>
      <c r="B5" s="3" t="s">
        <v>826</v>
      </c>
      <c r="C5" s="3" t="s">
        <v>827</v>
      </c>
      <c r="D5" s="3" t="s">
        <v>189</v>
      </c>
      <c r="E5" s="3" t="s">
        <v>189</v>
      </c>
      <c r="F5" s="3" t="s">
        <v>189</v>
      </c>
    </row>
    <row r="6" spans="1:6" ht="45" customHeight="1" x14ac:dyDescent="0.3">
      <c r="A6" s="3" t="s">
        <v>238</v>
      </c>
      <c r="B6" s="3" t="s">
        <v>828</v>
      </c>
      <c r="C6" s="3" t="s">
        <v>829</v>
      </c>
      <c r="D6" s="3" t="s">
        <v>189</v>
      </c>
      <c r="E6" s="3" t="s">
        <v>189</v>
      </c>
      <c r="F6" s="3" t="s">
        <v>189</v>
      </c>
    </row>
    <row r="7" spans="1:6" ht="45" customHeight="1" x14ac:dyDescent="0.3">
      <c r="A7" s="3" t="s">
        <v>257</v>
      </c>
      <c r="B7" s="3" t="s">
        <v>830</v>
      </c>
      <c r="C7" s="3" t="s">
        <v>831</v>
      </c>
      <c r="D7" s="3" t="s">
        <v>189</v>
      </c>
      <c r="E7" s="3" t="s">
        <v>189</v>
      </c>
      <c r="F7" s="3" t="s">
        <v>189</v>
      </c>
    </row>
    <row r="8" spans="1:6" ht="45" customHeight="1" x14ac:dyDescent="0.3">
      <c r="A8" s="3" t="s">
        <v>280</v>
      </c>
      <c r="B8" s="3" t="s">
        <v>832</v>
      </c>
      <c r="C8" s="3" t="s">
        <v>833</v>
      </c>
      <c r="D8" s="3" t="s">
        <v>189</v>
      </c>
      <c r="E8" s="3" t="s">
        <v>189</v>
      </c>
      <c r="F8" s="3" t="s">
        <v>189</v>
      </c>
    </row>
    <row r="9" spans="1:6" ht="45" customHeight="1" x14ac:dyDescent="0.3">
      <c r="A9" s="3" t="s">
        <v>300</v>
      </c>
      <c r="B9" s="3" t="s">
        <v>834</v>
      </c>
      <c r="C9" s="3" t="s">
        <v>835</v>
      </c>
      <c r="D9" s="3" t="s">
        <v>189</v>
      </c>
      <c r="E9" s="3" t="s">
        <v>189</v>
      </c>
      <c r="F9" s="3" t="s">
        <v>189</v>
      </c>
    </row>
    <row r="10" spans="1:6" ht="45" customHeight="1" x14ac:dyDescent="0.3">
      <c r="A10" s="3" t="s">
        <v>320</v>
      </c>
      <c r="B10" s="3" t="s">
        <v>836</v>
      </c>
      <c r="C10" s="3" t="s">
        <v>837</v>
      </c>
      <c r="D10" s="3" t="s">
        <v>189</v>
      </c>
      <c r="E10" s="3" t="s">
        <v>189</v>
      </c>
      <c r="F10" s="3" t="s">
        <v>189</v>
      </c>
    </row>
    <row r="11" spans="1:6" ht="45" customHeight="1" x14ac:dyDescent="0.3">
      <c r="A11" s="3" t="s">
        <v>335</v>
      </c>
      <c r="B11" s="3" t="s">
        <v>838</v>
      </c>
      <c r="C11" s="3" t="s">
        <v>839</v>
      </c>
      <c r="D11" s="3" t="s">
        <v>189</v>
      </c>
      <c r="E11" s="3" t="s">
        <v>189</v>
      </c>
      <c r="F11" s="3" t="s">
        <v>189</v>
      </c>
    </row>
    <row r="12" spans="1:6" ht="45" customHeight="1" x14ac:dyDescent="0.3">
      <c r="A12" s="3" t="s">
        <v>351</v>
      </c>
      <c r="B12" s="3" t="s">
        <v>840</v>
      </c>
      <c r="C12" s="3" t="s">
        <v>841</v>
      </c>
      <c r="D12" s="3" t="s">
        <v>189</v>
      </c>
      <c r="E12" s="3" t="s">
        <v>189</v>
      </c>
      <c r="F12" s="3" t="s">
        <v>189</v>
      </c>
    </row>
    <row r="13" spans="1:6" ht="45" customHeight="1" x14ac:dyDescent="0.3">
      <c r="A13" s="3" t="s">
        <v>366</v>
      </c>
      <c r="B13" s="3" t="s">
        <v>842</v>
      </c>
      <c r="C13" s="3" t="s">
        <v>843</v>
      </c>
      <c r="D13" s="3" t="s">
        <v>189</v>
      </c>
      <c r="E13" s="3" t="s">
        <v>189</v>
      </c>
      <c r="F13" s="3" t="s">
        <v>189</v>
      </c>
    </row>
    <row r="14" spans="1:6" ht="45" customHeight="1" x14ac:dyDescent="0.3">
      <c r="A14" s="3" t="s">
        <v>377</v>
      </c>
      <c r="B14" s="3" t="s">
        <v>844</v>
      </c>
      <c r="C14" s="3" t="s">
        <v>845</v>
      </c>
      <c r="D14" s="3" t="s">
        <v>189</v>
      </c>
      <c r="E14" s="3" t="s">
        <v>189</v>
      </c>
      <c r="F14" s="3" t="s">
        <v>189</v>
      </c>
    </row>
    <row r="15" spans="1:6" ht="45" customHeight="1" x14ac:dyDescent="0.3">
      <c r="A15" s="3" t="s">
        <v>390</v>
      </c>
      <c r="B15" s="3" t="s">
        <v>846</v>
      </c>
      <c r="C15" s="3" t="s">
        <v>847</v>
      </c>
      <c r="D15" s="3" t="s">
        <v>189</v>
      </c>
      <c r="E15" s="3" t="s">
        <v>189</v>
      </c>
      <c r="F15" s="3" t="s">
        <v>189</v>
      </c>
    </row>
    <row r="16" spans="1:6" ht="45" customHeight="1" x14ac:dyDescent="0.3">
      <c r="A16" s="3" t="s">
        <v>403</v>
      </c>
      <c r="B16" s="3" t="s">
        <v>848</v>
      </c>
      <c r="C16" s="3" t="s">
        <v>849</v>
      </c>
      <c r="D16" s="3" t="s">
        <v>189</v>
      </c>
      <c r="E16" s="3" t="s">
        <v>189</v>
      </c>
      <c r="F16" s="3" t="s">
        <v>189</v>
      </c>
    </row>
    <row r="17" spans="1:6" ht="45" customHeight="1" x14ac:dyDescent="0.3">
      <c r="A17" s="3" t="s">
        <v>417</v>
      </c>
      <c r="B17" s="3" t="s">
        <v>850</v>
      </c>
      <c r="C17" s="3" t="s">
        <v>851</v>
      </c>
      <c r="D17" s="3" t="s">
        <v>189</v>
      </c>
      <c r="E17" s="3" t="s">
        <v>189</v>
      </c>
      <c r="F17" s="3" t="s">
        <v>189</v>
      </c>
    </row>
    <row r="18" spans="1:6" ht="45" customHeight="1" x14ac:dyDescent="0.3">
      <c r="A18" s="3" t="s">
        <v>432</v>
      </c>
      <c r="B18" s="3" t="s">
        <v>852</v>
      </c>
      <c r="C18" s="3" t="s">
        <v>853</v>
      </c>
      <c r="D18" s="3" t="s">
        <v>189</v>
      </c>
      <c r="E18" s="3" t="s">
        <v>189</v>
      </c>
      <c r="F18" s="3" t="s">
        <v>189</v>
      </c>
    </row>
    <row r="19" spans="1:6" ht="45" customHeight="1" x14ac:dyDescent="0.3">
      <c r="A19" s="3" t="s">
        <v>445</v>
      </c>
      <c r="B19" s="3" t="s">
        <v>854</v>
      </c>
      <c r="C19" s="3" t="s">
        <v>855</v>
      </c>
      <c r="D19" s="3" t="s">
        <v>189</v>
      </c>
      <c r="E19" s="3" t="s">
        <v>189</v>
      </c>
      <c r="F19" s="3" t="s">
        <v>189</v>
      </c>
    </row>
    <row r="20" spans="1:6" ht="45" customHeight="1" x14ac:dyDescent="0.3">
      <c r="A20" s="3" t="s">
        <v>459</v>
      </c>
      <c r="B20" s="3" t="s">
        <v>856</v>
      </c>
      <c r="C20" s="3" t="s">
        <v>857</v>
      </c>
      <c r="D20" s="3" t="s">
        <v>189</v>
      </c>
      <c r="E20" s="3" t="s">
        <v>189</v>
      </c>
      <c r="F20" s="3" t="s">
        <v>189</v>
      </c>
    </row>
    <row r="21" spans="1:6" ht="45" customHeight="1" x14ac:dyDescent="0.3">
      <c r="A21" s="3" t="s">
        <v>469</v>
      </c>
      <c r="B21" s="3" t="s">
        <v>858</v>
      </c>
      <c r="C21" s="3" t="s">
        <v>859</v>
      </c>
      <c r="D21" s="3" t="s">
        <v>189</v>
      </c>
      <c r="E21" s="3" t="s">
        <v>189</v>
      </c>
      <c r="F21" s="3" t="s">
        <v>189</v>
      </c>
    </row>
    <row r="22" spans="1:6" ht="45" customHeight="1" x14ac:dyDescent="0.3">
      <c r="A22" s="3" t="s">
        <v>483</v>
      </c>
      <c r="B22" s="3" t="s">
        <v>860</v>
      </c>
      <c r="C22" s="3" t="s">
        <v>861</v>
      </c>
      <c r="D22" s="3" t="s">
        <v>189</v>
      </c>
      <c r="E22" s="3" t="s">
        <v>189</v>
      </c>
      <c r="F22" s="3" t="s">
        <v>189</v>
      </c>
    </row>
    <row r="23" spans="1:6" ht="45" customHeight="1" x14ac:dyDescent="0.3">
      <c r="A23" s="3" t="s">
        <v>497</v>
      </c>
      <c r="B23" s="3" t="s">
        <v>862</v>
      </c>
      <c r="C23" s="3" t="s">
        <v>863</v>
      </c>
      <c r="D23" s="3" t="s">
        <v>189</v>
      </c>
      <c r="E23" s="3" t="s">
        <v>189</v>
      </c>
      <c r="F23" s="3" t="s">
        <v>189</v>
      </c>
    </row>
    <row r="24" spans="1:6" ht="45" customHeight="1" x14ac:dyDescent="0.3">
      <c r="A24" s="3" t="s">
        <v>511</v>
      </c>
      <c r="B24" s="3" t="s">
        <v>864</v>
      </c>
      <c r="C24" s="3" t="s">
        <v>865</v>
      </c>
      <c r="D24" s="3" t="s">
        <v>189</v>
      </c>
      <c r="E24" s="3" t="s">
        <v>189</v>
      </c>
      <c r="F24" s="3" t="s">
        <v>189</v>
      </c>
    </row>
    <row r="25" spans="1:6" ht="45" customHeight="1" x14ac:dyDescent="0.3">
      <c r="A25" s="3" t="s">
        <v>526</v>
      </c>
      <c r="B25" s="3" t="s">
        <v>866</v>
      </c>
      <c r="C25" s="3" t="s">
        <v>867</v>
      </c>
      <c r="D25" s="3" t="s">
        <v>189</v>
      </c>
      <c r="E25" s="3" t="s">
        <v>189</v>
      </c>
      <c r="F25" s="3" t="s">
        <v>189</v>
      </c>
    </row>
    <row r="26" spans="1:6" ht="45" customHeight="1" x14ac:dyDescent="0.3">
      <c r="A26" s="3" t="s">
        <v>534</v>
      </c>
      <c r="B26" s="3" t="s">
        <v>868</v>
      </c>
      <c r="C26" s="3" t="s">
        <v>869</v>
      </c>
      <c r="D26" s="3" t="s">
        <v>189</v>
      </c>
      <c r="E26" s="3" t="s">
        <v>189</v>
      </c>
      <c r="F26" s="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256</v>
      </c>
    </row>
    <row r="3" spans="1:1" x14ac:dyDescent="0.3">
      <c r="A3" t="s">
        <v>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540</v>
      </c>
    </row>
    <row r="3" spans="1:1" x14ac:dyDescent="0.3">
      <c r="A3" t="s">
        <v>541</v>
      </c>
    </row>
    <row r="4" spans="1:1" x14ac:dyDescent="0.3">
      <c r="A4" t="s">
        <v>542</v>
      </c>
    </row>
    <row r="5" spans="1:1" x14ac:dyDescent="0.3">
      <c r="A5" t="s">
        <v>543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342</v>
      </c>
    </row>
    <row r="2" spans="1:1" x14ac:dyDescent="0.3">
      <c r="A2" t="s">
        <v>545</v>
      </c>
    </row>
    <row r="3" spans="1:1" x14ac:dyDescent="0.3">
      <c r="A3" t="s">
        <v>546</v>
      </c>
    </row>
    <row r="4" spans="1:1" x14ac:dyDescent="0.3">
      <c r="A4" t="s">
        <v>547</v>
      </c>
    </row>
    <row r="5" spans="1:1" x14ac:dyDescent="0.3">
      <c r="A5" t="s">
        <v>548</v>
      </c>
    </row>
    <row r="6" spans="1:1" x14ac:dyDescent="0.3">
      <c r="A6" t="s">
        <v>549</v>
      </c>
    </row>
    <row r="7" spans="1:1" x14ac:dyDescent="0.3">
      <c r="A7" t="s">
        <v>195</v>
      </c>
    </row>
    <row r="8" spans="1:1" x14ac:dyDescent="0.3">
      <c r="A8" t="s">
        <v>550</v>
      </c>
    </row>
    <row r="9" spans="1:1" x14ac:dyDescent="0.3">
      <c r="A9" t="s">
        <v>551</v>
      </c>
    </row>
    <row r="10" spans="1:1" x14ac:dyDescent="0.3">
      <c r="A10" t="s">
        <v>552</v>
      </c>
    </row>
    <row r="11" spans="1:1" x14ac:dyDescent="0.3">
      <c r="A11" t="s">
        <v>553</v>
      </c>
    </row>
    <row r="12" spans="1:1" x14ac:dyDescent="0.3">
      <c r="A12" t="s">
        <v>554</v>
      </c>
    </row>
    <row r="13" spans="1:1" x14ac:dyDescent="0.3">
      <c r="A13" t="s">
        <v>555</v>
      </c>
    </row>
    <row r="14" spans="1:1" x14ac:dyDescent="0.3">
      <c r="A14" t="s">
        <v>556</v>
      </c>
    </row>
    <row r="15" spans="1:1" x14ac:dyDescent="0.3">
      <c r="A15" t="s">
        <v>557</v>
      </c>
    </row>
    <row r="16" spans="1:1" x14ac:dyDescent="0.3">
      <c r="A16" t="s">
        <v>558</v>
      </c>
    </row>
    <row r="17" spans="1:1" x14ac:dyDescent="0.3">
      <c r="A17" t="s">
        <v>559</v>
      </c>
    </row>
    <row r="18" spans="1:1" x14ac:dyDescent="0.3">
      <c r="A18" t="s">
        <v>560</v>
      </c>
    </row>
    <row r="19" spans="1:1" x14ac:dyDescent="0.3">
      <c r="A19" t="s">
        <v>561</v>
      </c>
    </row>
    <row r="20" spans="1:1" x14ac:dyDescent="0.3">
      <c r="A20" t="s">
        <v>562</v>
      </c>
    </row>
    <row r="21" spans="1:1" x14ac:dyDescent="0.3">
      <c r="A21" t="s">
        <v>563</v>
      </c>
    </row>
    <row r="22" spans="1:1" x14ac:dyDescent="0.3">
      <c r="A22" t="s">
        <v>564</v>
      </c>
    </row>
    <row r="23" spans="1:1" x14ac:dyDescent="0.3">
      <c r="A23" t="s">
        <v>565</v>
      </c>
    </row>
    <row r="24" spans="1:1" x14ac:dyDescent="0.3">
      <c r="A24" t="s">
        <v>396</v>
      </c>
    </row>
    <row r="25" spans="1:1" x14ac:dyDescent="0.3">
      <c r="A25" t="s">
        <v>566</v>
      </c>
    </row>
    <row r="26" spans="1:1" x14ac:dyDescent="0.3">
      <c r="A26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567</v>
      </c>
    </row>
    <row r="2" spans="1:1" x14ac:dyDescent="0.3">
      <c r="A2" t="s">
        <v>563</v>
      </c>
    </row>
    <row r="3" spans="1:1" x14ac:dyDescent="0.3">
      <c r="A3" t="s">
        <v>568</v>
      </c>
    </row>
    <row r="4" spans="1:1" x14ac:dyDescent="0.3">
      <c r="A4" t="s">
        <v>569</v>
      </c>
    </row>
    <row r="5" spans="1:1" x14ac:dyDescent="0.3">
      <c r="A5" t="s">
        <v>570</v>
      </c>
    </row>
    <row r="6" spans="1:1" x14ac:dyDescent="0.3">
      <c r="A6" t="s">
        <v>571</v>
      </c>
    </row>
    <row r="7" spans="1:1" x14ac:dyDescent="0.3">
      <c r="A7" t="s">
        <v>198</v>
      </c>
    </row>
    <row r="8" spans="1:1" x14ac:dyDescent="0.3">
      <c r="A8" t="s">
        <v>572</v>
      </c>
    </row>
    <row r="9" spans="1:1" x14ac:dyDescent="0.3">
      <c r="A9" t="s">
        <v>573</v>
      </c>
    </row>
    <row r="10" spans="1:1" x14ac:dyDescent="0.3">
      <c r="A10" t="s">
        <v>574</v>
      </c>
    </row>
    <row r="11" spans="1:1" x14ac:dyDescent="0.3">
      <c r="A11" t="s">
        <v>575</v>
      </c>
    </row>
    <row r="12" spans="1:1" x14ac:dyDescent="0.3">
      <c r="A12" t="s">
        <v>345</v>
      </c>
    </row>
    <row r="13" spans="1:1" x14ac:dyDescent="0.3">
      <c r="A13" t="s">
        <v>576</v>
      </c>
    </row>
    <row r="14" spans="1:1" x14ac:dyDescent="0.3">
      <c r="A14" t="s">
        <v>577</v>
      </c>
    </row>
    <row r="15" spans="1:1" x14ac:dyDescent="0.3">
      <c r="A15" t="s">
        <v>578</v>
      </c>
    </row>
    <row r="16" spans="1:1" x14ac:dyDescent="0.3">
      <c r="A16" t="s">
        <v>229</v>
      </c>
    </row>
    <row r="17" spans="1:1" x14ac:dyDescent="0.3">
      <c r="A17" t="s">
        <v>579</v>
      </c>
    </row>
    <row r="18" spans="1:1" x14ac:dyDescent="0.3">
      <c r="A18" t="s">
        <v>580</v>
      </c>
    </row>
    <row r="19" spans="1:1" x14ac:dyDescent="0.3">
      <c r="A19" t="s">
        <v>581</v>
      </c>
    </row>
    <row r="20" spans="1:1" x14ac:dyDescent="0.3">
      <c r="A20" t="s">
        <v>582</v>
      </c>
    </row>
    <row r="21" spans="1:1" x14ac:dyDescent="0.3">
      <c r="A21" t="s">
        <v>583</v>
      </c>
    </row>
    <row r="22" spans="1:1" x14ac:dyDescent="0.3">
      <c r="A22" t="s">
        <v>584</v>
      </c>
    </row>
    <row r="23" spans="1:1" x14ac:dyDescent="0.3">
      <c r="A23" t="s">
        <v>545</v>
      </c>
    </row>
    <row r="24" spans="1:1" x14ac:dyDescent="0.3">
      <c r="A24" t="s">
        <v>556</v>
      </c>
    </row>
    <row r="25" spans="1:1" x14ac:dyDescent="0.3">
      <c r="A25" t="s">
        <v>585</v>
      </c>
    </row>
    <row r="26" spans="1:1" x14ac:dyDescent="0.3">
      <c r="A26" t="s">
        <v>586</v>
      </c>
    </row>
    <row r="27" spans="1:1" x14ac:dyDescent="0.3">
      <c r="A27" t="s">
        <v>587</v>
      </c>
    </row>
    <row r="28" spans="1:1" x14ac:dyDescent="0.3">
      <c r="A28" t="s">
        <v>588</v>
      </c>
    </row>
    <row r="29" spans="1:1" x14ac:dyDescent="0.3">
      <c r="A29" t="s">
        <v>589</v>
      </c>
    </row>
    <row r="30" spans="1:1" x14ac:dyDescent="0.3">
      <c r="A30" t="s">
        <v>590</v>
      </c>
    </row>
    <row r="31" spans="1:1" x14ac:dyDescent="0.3">
      <c r="A31" t="s">
        <v>591</v>
      </c>
    </row>
    <row r="32" spans="1:1" x14ac:dyDescent="0.3">
      <c r="A32" t="s">
        <v>592</v>
      </c>
    </row>
    <row r="33" spans="1:1" x14ac:dyDescent="0.3">
      <c r="A33" t="s">
        <v>593</v>
      </c>
    </row>
    <row r="34" spans="1:1" x14ac:dyDescent="0.3">
      <c r="A34" t="s">
        <v>594</v>
      </c>
    </row>
    <row r="35" spans="1:1" x14ac:dyDescent="0.3">
      <c r="A35" t="s">
        <v>595</v>
      </c>
    </row>
    <row r="36" spans="1:1" x14ac:dyDescent="0.3">
      <c r="A36" t="s">
        <v>596</v>
      </c>
    </row>
    <row r="37" spans="1:1" x14ac:dyDescent="0.3">
      <c r="A37" t="s">
        <v>597</v>
      </c>
    </row>
    <row r="38" spans="1:1" x14ac:dyDescent="0.3">
      <c r="A38" t="s">
        <v>598</v>
      </c>
    </row>
    <row r="39" spans="1:1" x14ac:dyDescent="0.3">
      <c r="A39" t="s">
        <v>599</v>
      </c>
    </row>
    <row r="40" spans="1:1" x14ac:dyDescent="0.3">
      <c r="A40" t="s">
        <v>600</v>
      </c>
    </row>
    <row r="41" spans="1:1" x14ac:dyDescent="0.3">
      <c r="A41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602</v>
      </c>
    </row>
    <row r="2" spans="1:1" x14ac:dyDescent="0.3">
      <c r="A2" t="s">
        <v>603</v>
      </c>
    </row>
    <row r="3" spans="1:1" x14ac:dyDescent="0.3">
      <c r="A3" t="s">
        <v>604</v>
      </c>
    </row>
    <row r="4" spans="1:1" x14ac:dyDescent="0.3">
      <c r="A4" t="s">
        <v>605</v>
      </c>
    </row>
    <row r="5" spans="1:1" x14ac:dyDescent="0.3">
      <c r="A5" t="s">
        <v>606</v>
      </c>
    </row>
    <row r="6" spans="1:1" x14ac:dyDescent="0.3">
      <c r="A6" t="s">
        <v>607</v>
      </c>
    </row>
    <row r="7" spans="1:1" x14ac:dyDescent="0.3">
      <c r="A7" t="s">
        <v>608</v>
      </c>
    </row>
    <row r="8" spans="1:1" x14ac:dyDescent="0.3">
      <c r="A8" t="s">
        <v>609</v>
      </c>
    </row>
    <row r="9" spans="1:1" x14ac:dyDescent="0.3">
      <c r="A9" t="s">
        <v>610</v>
      </c>
    </row>
    <row r="10" spans="1:1" x14ac:dyDescent="0.3">
      <c r="A10" t="s">
        <v>611</v>
      </c>
    </row>
    <row r="11" spans="1:1" x14ac:dyDescent="0.3">
      <c r="A11" t="s">
        <v>612</v>
      </c>
    </row>
    <row r="12" spans="1:1" x14ac:dyDescent="0.3">
      <c r="A12" t="s">
        <v>613</v>
      </c>
    </row>
    <row r="13" spans="1:1" x14ac:dyDescent="0.3">
      <c r="A13" t="s">
        <v>614</v>
      </c>
    </row>
    <row r="14" spans="1:1" x14ac:dyDescent="0.3">
      <c r="A14" t="s">
        <v>615</v>
      </c>
    </row>
    <row r="15" spans="1:1" x14ac:dyDescent="0.3">
      <c r="A15" t="s">
        <v>616</v>
      </c>
    </row>
    <row r="16" spans="1:1" x14ac:dyDescent="0.3">
      <c r="A16" t="s">
        <v>202</v>
      </c>
    </row>
    <row r="17" spans="1:1" x14ac:dyDescent="0.3">
      <c r="A17" t="s">
        <v>617</v>
      </c>
    </row>
    <row r="18" spans="1:1" x14ac:dyDescent="0.3">
      <c r="A18" t="s">
        <v>618</v>
      </c>
    </row>
    <row r="19" spans="1:1" x14ac:dyDescent="0.3">
      <c r="A19" t="s">
        <v>619</v>
      </c>
    </row>
    <row r="20" spans="1:1" x14ac:dyDescent="0.3">
      <c r="A20" t="s">
        <v>620</v>
      </c>
    </row>
    <row r="21" spans="1:1" x14ac:dyDescent="0.3">
      <c r="A21" t="s">
        <v>621</v>
      </c>
    </row>
    <row r="22" spans="1:1" x14ac:dyDescent="0.3">
      <c r="A22" t="s">
        <v>622</v>
      </c>
    </row>
    <row r="23" spans="1:1" x14ac:dyDescent="0.3">
      <c r="A23" t="s">
        <v>623</v>
      </c>
    </row>
    <row r="24" spans="1:1" x14ac:dyDescent="0.3">
      <c r="A24" t="s">
        <v>624</v>
      </c>
    </row>
    <row r="25" spans="1:1" x14ac:dyDescent="0.3">
      <c r="A25" t="s">
        <v>625</v>
      </c>
    </row>
    <row r="26" spans="1:1" x14ac:dyDescent="0.3">
      <c r="A26" t="s">
        <v>626</v>
      </c>
    </row>
    <row r="27" spans="1:1" x14ac:dyDescent="0.3">
      <c r="A27" t="s">
        <v>627</v>
      </c>
    </row>
    <row r="28" spans="1:1" x14ac:dyDescent="0.3">
      <c r="A28" t="s">
        <v>628</v>
      </c>
    </row>
    <row r="29" spans="1:1" x14ac:dyDescent="0.3">
      <c r="A29" t="s">
        <v>629</v>
      </c>
    </row>
    <row r="30" spans="1:1" x14ac:dyDescent="0.3">
      <c r="A30" t="s">
        <v>630</v>
      </c>
    </row>
    <row r="31" spans="1:1" x14ac:dyDescent="0.3">
      <c r="A31" t="s">
        <v>631</v>
      </c>
    </row>
    <row r="32" spans="1:1" x14ac:dyDescent="0.3">
      <c r="A32" t="s">
        <v>632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212</v>
      </c>
    </row>
    <row r="2" spans="1:1" x14ac:dyDescent="0.3">
      <c r="A2" t="s">
        <v>276</v>
      </c>
    </row>
    <row r="3" spans="1:1" x14ac:dyDescent="0.3">
      <c r="A3" t="s">
        <v>633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634</v>
      </c>
    </row>
    <row r="2" spans="1:1" x14ac:dyDescent="0.3">
      <c r="A2" t="s">
        <v>216</v>
      </c>
    </row>
    <row r="3" spans="1:1" x14ac:dyDescent="0.3">
      <c r="A3" t="s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2023-09-29T17:50:51Z</dcterms:created>
  <dcterms:modified xsi:type="dcterms:W3CDTF">2023-10-03T01:08:24Z</dcterms:modified>
</cp:coreProperties>
</file>