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\XXXII PADRON\"/>
    </mc:Choice>
  </mc:AlternateContent>
  <xr:revisionPtr revIDLastSave="0" documentId="13_ncr:1_{315838EF-A669-4555-A5E6-E161CB5D43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<sst xmlns="http://schemas.openxmlformats.org/spreadsheetml/2006/main" count="1709" uniqueCount="604">
  <si>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</si>
  <si>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</si>
  <si>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</si>
  <si>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</si>
  <si>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</si>
  <si>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</si>
  <si>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</si>
  <si>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</si>
  <si>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</si>
  <si>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</si>
  <si>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</si>
  <si>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</si>
  <si>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</si>
  <si>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</si>
  <si>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</si>
  <si>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</si>
  <si>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</si>
  <si>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</si>
  <si>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</si>
  <si>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</si>
  <si>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</si>
  <si>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</si>
  <si>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</si>
  <si>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</si>
  <si>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</si>
  <si>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</si>
  <si>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</si>
  <si>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</si>
  <si>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</si>
  <si>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</si>
  <si>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</si>
  <si>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</si>
  <si>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</si>
  <si>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</si>
  <si>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</si>
  <si>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</si>
  <si>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</si>
  <si>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</si>
  <si>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</si>
  <si>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</si>
  <si>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</si>
  <si>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</si>
  <si>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</si>
  <si>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</si>
  <si>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</si>
  <si>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</si>
  <si>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</si>
  <si>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</si>
  <si>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</si>
  <si>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</si>
  <si>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</si>
  <si>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</si>
  <si>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</si>
  <si>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</si>
  <si>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</si>
  <si>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</si>
  <si>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</si>
  <si>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</si>
  <si>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</si>
  <si>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</si>
  <si>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</si>
  <si>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</si>
  <si>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</si>
  <si>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</si>
  <si>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</si>
  <si>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</si>
  <si>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</si>
  <si>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</si>
  <si>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</si>
  <si>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</si>
  <si>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</si>
  <si>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</si>
  <si>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</si>
  <si>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</si>
  <si>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</si>
  <si>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</si>
  <si>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</si>
  <si>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</si>
  <si>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</si>
  <si>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</si>
  <si>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</si>
  <si>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</si>
  <si>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</si>
  <si>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</si>
  <si>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</si>
  <si>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</si>
  <si>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</si>
  <si>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</si>
  <si>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</si>
  <si>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</si>
  <si>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</si>
  <si>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</si>
  <si>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</si>
  <si>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</si>
  <si>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</si>
  <si>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</si>
  <si>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</si>
  <si>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</si>
  <si>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</si>
  <si>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</si>
  <si>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</si>
  <si>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</si>
  <si>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</si>
  <si>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</si>
  <si>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</si>
  <si>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</si>
  <si>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</si>
  <si>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</si>
  <si>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</si>
  <si>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</si>
  <si>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</si>
  <si>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</si>
  <si>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</si>
  <si>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</si>
  <si>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</si>
  <si>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</si>
  <si>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</si>
  <si>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</si>
  <si>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</si>
  <si>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</si>
  <si>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</si>
  <si>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</si>
  <si>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</si>
  <si>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</si>
  <si>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</si>
  <si>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</si>
  <si>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</si>
  <si>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</si>
  <si>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</si>
  <si>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</si>
  <si>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</si>
  <si>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</si>
  <si>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</si>
  <si>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</si>
  <si>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</si>
  <si>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</si>
  <si>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</si>
  <si>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</si>
  <si>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</si>
  <si>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</si>
  <si>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</si>
  <si>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</si>
  <si>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</si>
  <si>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</si>
  <si>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</si>
  <si>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</si>
  <si>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</si>
  <si>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</si>
  <si>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</si>
  <si>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</si>
  <si>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</si>
  <si>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</si>
  <si>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</si>
  <si>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</si>
  <si>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</si>
  <si>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</si>
  <si>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</si>
  <si>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</si>
  <si>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</si>
  <si>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</si>
  <si>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</si>
  <si>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</si>
  <si>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</si>
  <si>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</si>
  <si>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</si>
  <si>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</si>
  <si>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</si>
  <si>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</si>
  <si>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</si>
  <si>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</si>
  <si>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</si>
  <si>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</si>
  <si>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</si>
  <si>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</si>
  <si>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</si>
  <si>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</si>
  <si>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</si>
  <si>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</si>
  <si>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</si>
  <si>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</si>
  <si>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</si>
  <si>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</si>
  <si>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</si>
  <si>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</si>
  <si>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</si>
  <si>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</si>
  <si>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</si>
  <si>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</si>
  <si>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</si>
  <si>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</si>
  <si>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</si>
  <si>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</si>
  <si>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</si>
  <si>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</si>
  <si>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</si>
  <si>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</si>
  <si>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</si>
  <si>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</si>
  <si>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</si>
  <si>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</si>
  <si>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</si>
  <si>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</si>
  <si>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</si>
  <si>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</si>
  <si>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</si>
  <si>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</si>
  <si>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</si>
  <si>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</si>
  <si>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</si>
  <si>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</si>
  <si>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</si>
  <si>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</si>
  <si>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</si>
  <si>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</si>
  <si>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</si>
  <si>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</si>
  <si>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PRECOLADOS ESTRUCTURAS Y CONSTRUCCIÓN S.A. DE C.V.</t>
  </si>
  <si>
    <t>MARIO OMAR</t>
  </si>
  <si>
    <t>CHAVEZ</t>
  </si>
  <si>
    <t>PIZANO</t>
  </si>
  <si>
    <t>CASAS CEMA S.A. DE C.V.</t>
  </si>
  <si>
    <t>ANCEA CONSTRUNS E INGENIERIA S.A. DE C.V.</t>
  </si>
  <si>
    <t>ORIELENE</t>
  </si>
  <si>
    <t>VELES</t>
  </si>
  <si>
    <t>HERNANDEZ</t>
  </si>
  <si>
    <t>RABINDRANATH</t>
  </si>
  <si>
    <t>LARIOS</t>
  </si>
  <si>
    <t>CONSTRUCTORA KOKO, S.A. DE C.V.</t>
  </si>
  <si>
    <t>CREAT DISEÑO Y CONSTRUCCIÓN S.A. DE C.V.</t>
  </si>
  <si>
    <t>SLAB ARQUITECTURA E INVESTIGACIÓN, S. DE R.L. DE C.V.</t>
  </si>
  <si>
    <t>CARLOS ALBERTO</t>
  </si>
  <si>
    <t>HUERTA</t>
  </si>
  <si>
    <t>PEREGRINA</t>
  </si>
  <si>
    <t>GALBHER, S.A. DE C.V.</t>
  </si>
  <si>
    <t>SERGIO</t>
  </si>
  <si>
    <t>GARCIA</t>
  </si>
  <si>
    <t>ALCARAZ</t>
  </si>
  <si>
    <t>CONSTRUCCIONES Y EDIFICACIONES DE ARMERIA S.A. DE C.V.</t>
  </si>
  <si>
    <t>CONSTRUCCIONES ROMA DE COLIMA S.A. DE C.V.</t>
  </si>
  <si>
    <t>JOMA ARRENDADORA Y CONSTRUCCIONES S.A. DE C.V.</t>
  </si>
  <si>
    <t>ARRENDADORA Y CONSTRUCCIONES RO. RO. S.A. DE C.V.</t>
  </si>
  <si>
    <t>AFCA CONSTRUCCIÓN MÁS COMERCIALIZACIÓN S.A. DE C.V.</t>
  </si>
  <si>
    <t>AGREGADOS Y TERRACERÍAS MANZANILLO, S.A. DE C.V.</t>
  </si>
  <si>
    <t>PROMETAL COLIMA S.A. DE C.V.</t>
  </si>
  <si>
    <t>PROYECTOS Y CONSTRUCCIONES SALVER S.A. DE C.V.</t>
  </si>
  <si>
    <t>SOMAC CONSTRUCCIONES PACIFICO S.A. DE C.V.</t>
  </si>
  <si>
    <t>ENSAYOS Y CONTROL DE CALIDAD S.A. DE C.V.</t>
  </si>
  <si>
    <t>SISTEMAS CONSTRUCTIVOS APLICADOS A LA ARQUITECTURA S.A. DE C.V.</t>
  </si>
  <si>
    <t>B10 TALLER DE ARQUITECTURA Y CONSTRUCCIÓN S.A. DE C.V.</t>
  </si>
  <si>
    <t>HEIBA CONSTRUCCIONES S.A.S. DE C.V.</t>
  </si>
  <si>
    <t>GP3 INFRAESTRUCTURA, S.A. DE C.V.</t>
  </si>
  <si>
    <t>3GNR GRUPO DE INGENIERIA Y CONSTRUCCIONES NACIONALES S.A. DE C.V.</t>
  </si>
  <si>
    <t>SPARER VON KRAFT DE MÉXICO S. DE R.L. DE C.V.</t>
  </si>
  <si>
    <t>EMMANUEL</t>
  </si>
  <si>
    <t>MILANÉS</t>
  </si>
  <si>
    <t>CORTEZ</t>
  </si>
  <si>
    <t>JAIME</t>
  </si>
  <si>
    <t>MORFIN</t>
  </si>
  <si>
    <t>ROBLES</t>
  </si>
  <si>
    <t>ERIKA MARCELA</t>
  </si>
  <si>
    <t>ORTIZ</t>
  </si>
  <si>
    <t>VALDIVIA</t>
  </si>
  <si>
    <t>INGENIEROS Y ARQUITECTOS RAMOS S.A. DE C.V.</t>
  </si>
  <si>
    <t>TERRAFIRME CONSTRUCCIONES, S.A. DE C.V.</t>
  </si>
  <si>
    <t>ESTEBAN</t>
  </si>
  <si>
    <t>MONTES DE OCA</t>
  </si>
  <si>
    <t>PEREZ</t>
  </si>
  <si>
    <t>MAX ALEJANDRO</t>
  </si>
  <si>
    <t>DE NIZ</t>
  </si>
  <si>
    <t>GONZÁLEZ</t>
  </si>
  <si>
    <t>DILAR, S.A. DE C.V.</t>
  </si>
  <si>
    <t>REMODEL-TEK CONSTRUCCIONES S.A. DE C.V.</t>
  </si>
  <si>
    <t>JOSE ALBERTO</t>
  </si>
  <si>
    <t>MACIAS</t>
  </si>
  <si>
    <t>ESTRADA</t>
  </si>
  <si>
    <t>TOGOOS CONSTRUCCIONES S.A. DE C.V.</t>
  </si>
  <si>
    <t>CONSTRUCTORA E INMOBILIARIA DUGICSA S.A. DE C.V.</t>
  </si>
  <si>
    <t>MIGUEL ANTONIO</t>
  </si>
  <si>
    <t>SERRANO</t>
  </si>
  <si>
    <t>LICEA</t>
  </si>
  <si>
    <t>RAEL DISEÑO Y CONSTRUCCIONES, S.A. DE C.V.</t>
  </si>
  <si>
    <t>GERARDO</t>
  </si>
  <si>
    <t>VARGAS</t>
  </si>
  <si>
    <t>BRACAMONTES</t>
  </si>
  <si>
    <t>CONSTRUCCIONES ALTERRA DE TECOMÁN, S.A. DE C.V.</t>
  </si>
  <si>
    <t>JOSE LUIS</t>
  </si>
  <si>
    <t>AYALA</t>
  </si>
  <si>
    <t>JULIÁN</t>
  </si>
  <si>
    <t>MÉXICO</t>
  </si>
  <si>
    <t>PEC0808191Z3</t>
  </si>
  <si>
    <t>COLIMA</t>
  </si>
  <si>
    <t>CAPM761117FE0</t>
  </si>
  <si>
    <t>CCE100923M59</t>
  </si>
  <si>
    <t>ACI200318LW7</t>
  </si>
  <si>
    <t>VEHO890730AY9</t>
  </si>
  <si>
    <t>PILR751127PW1</t>
  </si>
  <si>
    <t>CKO-120612-849</t>
  </si>
  <si>
    <t>CDC190215LV0</t>
  </si>
  <si>
    <t>SAI181221NF7</t>
  </si>
  <si>
    <t>HUPC961029Q62</t>
  </si>
  <si>
    <t>GAL170120233</t>
  </si>
  <si>
    <t>GAAS900829840</t>
  </si>
  <si>
    <t>CEA0909151F4</t>
  </si>
  <si>
    <t>CRC900713HG0</t>
  </si>
  <si>
    <t>JAC220503PU0</t>
  </si>
  <si>
    <t>ACR0509054ZA</t>
  </si>
  <si>
    <t>ACM130710BL3</t>
  </si>
  <si>
    <t>ATM140911QS3</t>
  </si>
  <si>
    <t>PCO080108KL9</t>
  </si>
  <si>
    <t>JALISCO</t>
  </si>
  <si>
    <t>PCS150420HB4</t>
  </si>
  <si>
    <t>SCP160620Q62</t>
  </si>
  <si>
    <t>ECC1503047S4</t>
  </si>
  <si>
    <t>GUERRERO</t>
  </si>
  <si>
    <t>SCA100312127</t>
  </si>
  <si>
    <t>BTA200130LH9</t>
  </si>
  <si>
    <t>HEIC750920HN8</t>
  </si>
  <si>
    <t>GIN150713N76</t>
  </si>
  <si>
    <t>GGI160226C84</t>
  </si>
  <si>
    <t>SKM1602115B2</t>
  </si>
  <si>
    <t>MICE840924UZA</t>
  </si>
  <si>
    <t>MORJ700829770</t>
  </si>
  <si>
    <t>OIVE7310201N2</t>
  </si>
  <si>
    <t>IAR120515794</t>
  </si>
  <si>
    <t>TCO1406247Y2</t>
  </si>
  <si>
    <t>MOPE690528RB4</t>
  </si>
  <si>
    <t>NIGM861222SA2</t>
  </si>
  <si>
    <t>DIL080327QZ2</t>
  </si>
  <si>
    <t>RCO230323KE6</t>
  </si>
  <si>
    <t>MAEA930105CM9</t>
  </si>
  <si>
    <t>TCO1405168Z0</t>
  </si>
  <si>
    <t>CID1701205J2</t>
  </si>
  <si>
    <t>SELM730523KZ9</t>
  </si>
  <si>
    <t>RDC160308U23</t>
  </si>
  <si>
    <t>VABG7909262I7</t>
  </si>
  <si>
    <t>CAT110401BV0</t>
  </si>
  <si>
    <t>AAJL801018PP9</t>
  </si>
  <si>
    <t>OBRA CIVIL</t>
  </si>
  <si>
    <t>VALENTIN GOMEZ FARIAS</t>
  </si>
  <si>
    <t>JOSE LUIS COBIAN RIVERA</t>
  </si>
  <si>
    <t>AMPARO CASILLAS DE ENRIQUEZ</t>
  </si>
  <si>
    <t>MANUEL OLMOS MENDOZA</t>
  </si>
  <si>
    <t>NIÑOS HEROES</t>
  </si>
  <si>
    <t>FCO. I. MADERO</t>
  </si>
  <si>
    <t>GONZALO DE SANDOVAL</t>
  </si>
  <si>
    <t>FLORENTINO VAZQUEZ LARA</t>
  </si>
  <si>
    <t>ARQUIMIDES</t>
  </si>
  <si>
    <t>REINA VICTORIA</t>
  </si>
  <si>
    <t>HERNAN LARA ZAVALA</t>
  </si>
  <si>
    <t>LAURELES</t>
  </si>
  <si>
    <t>EMILIANO ZAPATA</t>
  </si>
  <si>
    <t>PASEO DE LOS NARDOS</t>
  </si>
  <si>
    <t>ARNICA</t>
  </si>
  <si>
    <t>FIDEL VELAZQUEZ</t>
  </si>
  <si>
    <t>ELIAS ZAMORA VERDUZCO</t>
  </si>
  <si>
    <t>CUBILETE</t>
  </si>
  <si>
    <t>MARIANO ARISTA</t>
  </si>
  <si>
    <t>PASEO DE LOS DOCTORES</t>
  </si>
  <si>
    <t>JUAN R ESCUDERO</t>
  </si>
  <si>
    <t>LOMA ALTA</t>
  </si>
  <si>
    <t>MONTE SAN PEDRO</t>
  </si>
  <si>
    <t>GIL CABRERA GUDIÑO</t>
  </si>
  <si>
    <t>LA NORIA</t>
  </si>
  <si>
    <t>DIVISION DEL NORTE</t>
  </si>
  <si>
    <t>BENITO JUAREZ</t>
  </si>
  <si>
    <t>CARLOS DE LA MADRID BEJAR</t>
  </si>
  <si>
    <t>NUEVO LEON</t>
  </si>
  <si>
    <t>ALAMO</t>
  </si>
  <si>
    <t>LADERAS</t>
  </si>
  <si>
    <t>REAL BUGAMBILIAS</t>
  </si>
  <si>
    <t>RADIO DIFUSION</t>
  </si>
  <si>
    <t>EL CHANAL</t>
  </si>
  <si>
    <t>PROFESOR OTILIO MONTAÑO</t>
  </si>
  <si>
    <t>IGNACIO ZARAGOZA</t>
  </si>
  <si>
    <t>RIO MARABASCO</t>
  </si>
  <si>
    <t>ALCATRAZ</t>
  </si>
  <si>
    <t>CONSTITUCION</t>
  </si>
  <si>
    <t>MARIANO MATAMOROS</t>
  </si>
  <si>
    <t>DEL LAGO</t>
  </si>
  <si>
    <t>CENTENARIO</t>
  </si>
  <si>
    <t>TECNO ARRENDAMIENTOS Y CONSTRUCCIONES,S.A. DE C.V.</t>
  </si>
  <si>
    <t>TAC071227N36</t>
  </si>
  <si>
    <t xml:space="preserve">INDEPENDENCIA </t>
  </si>
  <si>
    <t>TEPEYAC</t>
  </si>
  <si>
    <t>ALFREDO V. BONFIL</t>
  </si>
  <si>
    <t>RESIDENCIAL ESMERALDA</t>
  </si>
  <si>
    <t>PALO ALTO</t>
  </si>
  <si>
    <t>LAZARO CARDENAS</t>
  </si>
  <si>
    <t>SAN PABLO</t>
  </si>
  <si>
    <t>LAS VÍBORAS</t>
  </si>
  <si>
    <t>MONTELLANO</t>
  </si>
  <si>
    <t>COLINAS DEL REY</t>
  </si>
  <si>
    <t>RINCON DEL COLIBRI</t>
  </si>
  <si>
    <t>LOS VIVEROS</t>
  </si>
  <si>
    <t>INDEPENDENCIA</t>
  </si>
  <si>
    <t>PRADOS DEL SUR</t>
  </si>
  <si>
    <t>HIMNO NACIONAL</t>
  </si>
  <si>
    <t>BARRIO NUEVO SALAGUA</t>
  </si>
  <si>
    <t>JARDINES PLAZA DEL SOL</t>
  </si>
  <si>
    <t>MAGISTERIAL</t>
  </si>
  <si>
    <t>1E</t>
  </si>
  <si>
    <t>3C</t>
  </si>
  <si>
    <t>SIN NUMERO</t>
  </si>
  <si>
    <t>LA VENTA</t>
  </si>
  <si>
    <t>LOMAS DE COMALA</t>
  </si>
  <si>
    <t>SANTIAGO CERVANTES</t>
  </si>
  <si>
    <t>RANCHO BLANCO</t>
  </si>
  <si>
    <t>LA COMARCA</t>
  </si>
  <si>
    <t>VICENTE GUERRERO 1A SECCION</t>
  </si>
  <si>
    <t>SANTA CRUZ DEL VALLE</t>
  </si>
  <si>
    <t>EL TECOLOTE</t>
  </si>
  <si>
    <t>ARMERIA CENTRO</t>
  </si>
  <si>
    <t>PRIMAVERA</t>
  </si>
  <si>
    <t>MIRADOR DE LA CUMBRE</t>
  </si>
  <si>
    <t>16 DE SEPTIEMBRE</t>
  </si>
  <si>
    <t>DE LOS TRABAJADORES</t>
  </si>
  <si>
    <t>VILLAS SAN SEBASTIAN</t>
  </si>
  <si>
    <t>EL MORALETE</t>
  </si>
  <si>
    <t>ALTA VILLA</t>
  </si>
  <si>
    <t>PLACETAS ESTADIO</t>
  </si>
  <si>
    <t>C</t>
  </si>
  <si>
    <t>JARDINES VISTA HERMOSA</t>
  </si>
  <si>
    <t>SAN CARLOS</t>
  </si>
  <si>
    <t>112B</t>
  </si>
  <si>
    <t>TECOMAN</t>
  </si>
  <si>
    <t>VILLA DE ALVAREZ</t>
  </si>
  <si>
    <t>MANZANILLO</t>
  </si>
  <si>
    <t>ARMERIA</t>
  </si>
  <si>
    <t>NICOLAS ROMERO</t>
  </si>
  <si>
    <t>SALAGUA</t>
  </si>
  <si>
    <t>ZAPOPAN</t>
  </si>
  <si>
    <t>ACAPULCO DE JUAREZ</t>
  </si>
  <si>
    <t>COMALA</t>
  </si>
  <si>
    <t>TLAJOMULCO DE ZUÑIGA</t>
  </si>
  <si>
    <t>CIUDAD DE ARMERIA</t>
  </si>
  <si>
    <t>BAHIA DE BANDERASPUERTO VALLARTA</t>
  </si>
  <si>
    <t>CIUDAD DE VILLA DE ALVAREZ</t>
  </si>
  <si>
    <t>ATOTONILCO EL ALTO</t>
  </si>
  <si>
    <t>SAN FELIPE</t>
  </si>
  <si>
    <t>KARLA MARGARITA</t>
  </si>
  <si>
    <t>RAMIREZ</t>
  </si>
  <si>
    <t>OCHOA</t>
  </si>
  <si>
    <t>313-322-8927</t>
  </si>
  <si>
    <t>presyco_rm@hotmail.com</t>
  </si>
  <si>
    <t>ACTA CONSTITUTIVA</t>
  </si>
  <si>
    <t>ACTA DE NACIMIENTO</t>
  </si>
  <si>
    <t>312-154-1897</t>
  </si>
  <si>
    <t>mochavezpizano@gmail.com</t>
  </si>
  <si>
    <t>JORGE ALBERTO</t>
  </si>
  <si>
    <t>CECEÑA</t>
  </si>
  <si>
    <t>MAGALLÓN</t>
  </si>
  <si>
    <t>312-319-6834</t>
  </si>
  <si>
    <t>ALFREDO</t>
  </si>
  <si>
    <t>ANGUIANO</t>
  </si>
  <si>
    <t>CEBALLOS</t>
  </si>
  <si>
    <t>312-194-3202</t>
  </si>
  <si>
    <t>ancea03@gmail.com</t>
  </si>
  <si>
    <t>314-872-6752</t>
  </si>
  <si>
    <t>leni_ovh@hotmail.com</t>
  </si>
  <si>
    <t>312-312-9423 / 312-125-9905</t>
  </si>
  <si>
    <t>rabin2711@hotmail.com</t>
  </si>
  <si>
    <t>LUIS MIGUEL</t>
  </si>
  <si>
    <t>FLORES</t>
  </si>
  <si>
    <t>CURIEL</t>
  </si>
  <si>
    <t>312-313-6382</t>
  </si>
  <si>
    <t>kokoconst@hotmail.com</t>
  </si>
  <si>
    <t>ROY</t>
  </si>
  <si>
    <t>PEÑALOZA</t>
  </si>
  <si>
    <t>331-488-2437</t>
  </si>
  <si>
    <t>roy.creatdyc21@gmail.com</t>
  </si>
  <si>
    <t>RUBI JANET</t>
  </si>
  <si>
    <t>LLERENAS</t>
  </si>
  <si>
    <t>TRUJILLO</t>
  </si>
  <si>
    <t>312-155-0791</t>
  </si>
  <si>
    <t>Slab.arquitectos@gmail.com</t>
  </si>
  <si>
    <t>313-112-5117</t>
  </si>
  <si>
    <t>betohuerta2996@gmail.com</t>
  </si>
  <si>
    <t>GABRIEL DE JESÚS</t>
  </si>
  <si>
    <t>GALINDO</t>
  </si>
  <si>
    <t>ESPINOSA</t>
  </si>
  <si>
    <t>312-181-5501</t>
  </si>
  <si>
    <t>admon@galbher.com</t>
  </si>
  <si>
    <t>312-194-3747</t>
  </si>
  <si>
    <t>sergiogarcia.arquitectos@gmail.com</t>
  </si>
  <si>
    <t>313-322-2002</t>
  </si>
  <si>
    <t>cearsa2009@hotmail.com</t>
  </si>
  <si>
    <t>JOSE DE JESUS</t>
  </si>
  <si>
    <t>LUNA</t>
  </si>
  <si>
    <t>MARTINEZ</t>
  </si>
  <si>
    <t>312-156-0889</t>
  </si>
  <si>
    <t>construccionesromadecolima@gmail.com</t>
  </si>
  <si>
    <t>ROCÍO VERONICA</t>
  </si>
  <si>
    <t>ROSALES</t>
  </si>
  <si>
    <t>RODRIGUEZ</t>
  </si>
  <si>
    <t>312-690-7826 / 312-165-0075 / 312-171-0035</t>
  </si>
  <si>
    <t>jomro_02@hotmail.com</t>
  </si>
  <si>
    <t>JOSÉ MARIA</t>
  </si>
  <si>
    <t>OCAMPO</t>
  </si>
  <si>
    <t>jomro_020@hotmail.com</t>
  </si>
  <si>
    <t>RODRÍGUEZ</t>
  </si>
  <si>
    <t>MONDRAGÓN</t>
  </si>
  <si>
    <t>555-823-8287 / 553-731-6135</t>
  </si>
  <si>
    <t>afcacc@outlook.com</t>
  </si>
  <si>
    <t>314-336-9580</t>
  </si>
  <si>
    <t>agregadosatm@hotmail.com</t>
  </si>
  <si>
    <t>CESAR</t>
  </si>
  <si>
    <t>RUIZ</t>
  </si>
  <si>
    <t>MENESES</t>
  </si>
  <si>
    <t>312-31-1-5323 / 312-120-6908</t>
  </si>
  <si>
    <t>prometalcolima@live.com.mx</t>
  </si>
  <si>
    <t>CARLOS ARTURO</t>
  </si>
  <si>
    <t>SALAZAR</t>
  </si>
  <si>
    <t>VERDUZCO</t>
  </si>
  <si>
    <t>312-314-1499 / 312-550-0879</t>
  </si>
  <si>
    <t>traccsa@prodigy.net.mx</t>
  </si>
  <si>
    <t>KAREN ISSADORA</t>
  </si>
  <si>
    <t>SOBREVILLA</t>
  </si>
  <si>
    <t>312-171-1913</t>
  </si>
  <si>
    <t>somaccp@hotmail.com</t>
  </si>
  <si>
    <t>RODOLFO</t>
  </si>
  <si>
    <t>CASTILLO</t>
  </si>
  <si>
    <t>312-396-5795</t>
  </si>
  <si>
    <t>eyc.decalidad@gmail.com</t>
  </si>
  <si>
    <t>ARTURO JAVIER</t>
  </si>
  <si>
    <t>VIRGEN</t>
  </si>
  <si>
    <t>312-31-2-8924 / 312-31-9-5175</t>
  </si>
  <si>
    <t>scaladc2010@gmail.com</t>
  </si>
  <si>
    <t>HUGO RICARDO</t>
  </si>
  <si>
    <t>BARBA</t>
  </si>
  <si>
    <t>PATIÑO</t>
  </si>
  <si>
    <t>314-688-4198</t>
  </si>
  <si>
    <t>b10sacv@gmail.com</t>
  </si>
  <si>
    <t>IBAÑEZ</t>
  </si>
  <si>
    <t>312-159-1360</t>
  </si>
  <si>
    <t>heiba-construcciones1@hotmail.com</t>
  </si>
  <si>
    <t>HECTOR ROGELIO</t>
  </si>
  <si>
    <t>312-396-4816 / 312-134-4832 / 312-301-3541</t>
  </si>
  <si>
    <t>gp3empresa@gmail.com</t>
  </si>
  <si>
    <t>LUIS ALBERTO</t>
  </si>
  <si>
    <t>GÓMEZ</t>
  </si>
  <si>
    <t>VELÁZQUEZ</t>
  </si>
  <si>
    <t>559-690-0667 / 553-894-9035</t>
  </si>
  <si>
    <t>grupo_3gnr@outlook.com</t>
  </si>
  <si>
    <t>HÉCTOR RENÉ</t>
  </si>
  <si>
    <t>CASTAÑÓN</t>
  </si>
  <si>
    <t>AGUAYO</t>
  </si>
  <si>
    <t>331-514-9492 / 331-408-7600</t>
  </si>
  <si>
    <t>312-207-9319 / 312-144-2619</t>
  </si>
  <si>
    <t>el_neye@hotmail.com</t>
  </si>
  <si>
    <t>313-322-2002 / 313-107-5208</t>
  </si>
  <si>
    <t>jmorfinr@gmail.com</t>
  </si>
  <si>
    <t>322-205-8597 / 322-116-8168</t>
  </si>
  <si>
    <t>erika.ortiz.va@gmail.com</t>
  </si>
  <si>
    <t>HUMBERTO</t>
  </si>
  <si>
    <t>312-161-0348 / 312-115-8200</t>
  </si>
  <si>
    <t>iara1205@live.com</t>
  </si>
  <si>
    <t>VICTOR MANUEL</t>
  </si>
  <si>
    <t>CISNEROS</t>
  </si>
  <si>
    <t>DIAZ</t>
  </si>
  <si>
    <t>312-155-3829</t>
  </si>
  <si>
    <t>terrafirmeconstrucciones@gmail.com</t>
  </si>
  <si>
    <t>314-160-7151</t>
  </si>
  <si>
    <t>estebanmontes@live.com.mx</t>
  </si>
  <si>
    <t>314-336-9580 / 314-858-1500</t>
  </si>
  <si>
    <t>construmaxzlo@gmail.com</t>
  </si>
  <si>
    <t>SERGIO ARMANDO</t>
  </si>
  <si>
    <t>312-122-2042</t>
  </si>
  <si>
    <t>factura@dilar.com.mx</t>
  </si>
  <si>
    <t>JOSÉ ALBERTO</t>
  </si>
  <si>
    <t>LORENZANA</t>
  </si>
  <si>
    <t>ROJAS</t>
  </si>
  <si>
    <t>312-123-4183</t>
  </si>
  <si>
    <t>lorenzaed@hotmail.es</t>
  </si>
  <si>
    <t>312-206-4423 / 334-001-7387</t>
  </si>
  <si>
    <t>amconstruccionesmex@gmail.com</t>
  </si>
  <si>
    <t>OSCAR NICOLAS</t>
  </si>
  <si>
    <t>DEL TORO</t>
  </si>
  <si>
    <t>GOMEZ</t>
  </si>
  <si>
    <t>312-311-3500</t>
  </si>
  <si>
    <t>togos2014@hotmail.com</t>
  </si>
  <si>
    <t>HECTOR</t>
  </si>
  <si>
    <t>DUEÑAS</t>
  </si>
  <si>
    <t>GIL</t>
  </si>
  <si>
    <t>312-206-6788</t>
  </si>
  <si>
    <t>h.dg.toy@hotmail.com</t>
  </si>
  <si>
    <t>312-159-3189 / 312-110-1727</t>
  </si>
  <si>
    <t>proconserr@hotmail.com</t>
  </si>
  <si>
    <t>RAFAEL</t>
  </si>
  <si>
    <t>ARELLANO</t>
  </si>
  <si>
    <t>312-315-4844 / 312-155-5605</t>
  </si>
  <si>
    <t>raelconstrucciones@gmail.com</t>
  </si>
  <si>
    <t>313-103-1769</t>
  </si>
  <si>
    <t>arqgera@hotmail.com</t>
  </si>
  <si>
    <t>NORA ALICIA</t>
  </si>
  <si>
    <t>MONTERO</t>
  </si>
  <si>
    <t>ACEVEDO</t>
  </si>
  <si>
    <t>313-324-1769 / 313-103-1769</t>
  </si>
  <si>
    <t>alterraconstrucciones@hotmail.com</t>
  </si>
  <si>
    <t>312-155-3334</t>
  </si>
  <si>
    <t>jlayala.julian@gmail.com</t>
  </si>
  <si>
    <t>HECTOR GABRIEL</t>
  </si>
  <si>
    <t>391-91 7-66-66</t>
  </si>
  <si>
    <t>tecnoarrendamientos@hotmail.com</t>
  </si>
  <si>
    <t>COORDINACIÓN DE LA UNIDAD ESTATAL DE LICITACIONES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</si>
</sst>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3" borderId="3" xfId="1" applyFill="1" applyBorder="1" applyAlignment="1">
      <alignment vertical="center" wrapText="1"/>
    </xf>
    <xf numFmtId="0" fontId="5" fillId="3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on@galbher.com" TargetMode="External"/><Relationship Id="rId13" Type="http://schemas.openxmlformats.org/officeDocument/2006/relationships/hyperlink" Target="mailto:afcacc@outlook.com" TargetMode="External"/><Relationship Id="rId18" Type="http://schemas.openxmlformats.org/officeDocument/2006/relationships/hyperlink" Target="mailto:scaladc2010@gmail.com" TargetMode="External"/><Relationship Id="rId26" Type="http://schemas.openxmlformats.org/officeDocument/2006/relationships/hyperlink" Target="mailto:lorenzaed@hotmail.es" TargetMode="External"/><Relationship Id="rId3" Type="http://schemas.openxmlformats.org/officeDocument/2006/relationships/hyperlink" Target="mailto:presyco_rm@hotmail.com" TargetMode="External"/><Relationship Id="rId21" Type="http://schemas.openxmlformats.org/officeDocument/2006/relationships/hyperlink" Target="mailto:grupo_3gnr@outlook.com" TargetMode="External"/><Relationship Id="rId7" Type="http://schemas.openxmlformats.org/officeDocument/2006/relationships/hyperlink" Target="mailto:Slab.arquitectos@gmail.com" TargetMode="External"/><Relationship Id="rId12" Type="http://schemas.openxmlformats.org/officeDocument/2006/relationships/hyperlink" Target="mailto:jomro_020@hotmail.com" TargetMode="External"/><Relationship Id="rId17" Type="http://schemas.openxmlformats.org/officeDocument/2006/relationships/hyperlink" Target="mailto:eyc.decalidad@gmail.com" TargetMode="External"/><Relationship Id="rId25" Type="http://schemas.openxmlformats.org/officeDocument/2006/relationships/hyperlink" Target="mailto:factura@dilar.com.mx" TargetMode="External"/><Relationship Id="rId2" Type="http://schemas.openxmlformats.org/officeDocument/2006/relationships/hyperlink" Target="mailto:traccsa@prodigy.net.mx" TargetMode="External"/><Relationship Id="rId16" Type="http://schemas.openxmlformats.org/officeDocument/2006/relationships/hyperlink" Target="mailto:somaccp@hotmail.com" TargetMode="External"/><Relationship Id="rId20" Type="http://schemas.openxmlformats.org/officeDocument/2006/relationships/hyperlink" Target="mailto:heiba-construcciones1@hotmail.com" TargetMode="External"/><Relationship Id="rId29" Type="http://schemas.openxmlformats.org/officeDocument/2006/relationships/hyperlink" Target="mailto:raelconstrucciones@gmail.com" TargetMode="External"/><Relationship Id="rId1" Type="http://schemas.openxmlformats.org/officeDocument/2006/relationships/hyperlink" Target="mailto:tecnoarrendamientos@hotmail.com" TargetMode="External"/><Relationship Id="rId6" Type="http://schemas.openxmlformats.org/officeDocument/2006/relationships/hyperlink" Target="mailto:roy.creatdyc21@gmail.com" TargetMode="External"/><Relationship Id="rId11" Type="http://schemas.openxmlformats.org/officeDocument/2006/relationships/hyperlink" Target="mailto:jomro_02@hotmail.com" TargetMode="External"/><Relationship Id="rId24" Type="http://schemas.openxmlformats.org/officeDocument/2006/relationships/hyperlink" Target="mailto:terrafirmeconstrucciones@gmail.com" TargetMode="External"/><Relationship Id="rId5" Type="http://schemas.openxmlformats.org/officeDocument/2006/relationships/hyperlink" Target="mailto:kokoconst@hotmail.com" TargetMode="External"/><Relationship Id="rId15" Type="http://schemas.openxmlformats.org/officeDocument/2006/relationships/hyperlink" Target="mailto:prometalcolima@live.com.mx" TargetMode="External"/><Relationship Id="rId23" Type="http://schemas.openxmlformats.org/officeDocument/2006/relationships/hyperlink" Target="mailto:iara1205@live.com" TargetMode="External"/><Relationship Id="rId28" Type="http://schemas.openxmlformats.org/officeDocument/2006/relationships/hyperlink" Target="mailto:h.dg.toy@hotmail.com" TargetMode="External"/><Relationship Id="rId10" Type="http://schemas.openxmlformats.org/officeDocument/2006/relationships/hyperlink" Target="mailto:construccionesromadecolima@gmail.com" TargetMode="External"/><Relationship Id="rId19" Type="http://schemas.openxmlformats.org/officeDocument/2006/relationships/hyperlink" Target="mailto:b10sacv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ncea03@gmail.com" TargetMode="External"/><Relationship Id="rId9" Type="http://schemas.openxmlformats.org/officeDocument/2006/relationships/hyperlink" Target="mailto:cearsa2009@hotmail.com" TargetMode="External"/><Relationship Id="rId14" Type="http://schemas.openxmlformats.org/officeDocument/2006/relationships/hyperlink" Target="mailto:agregadosatm@hotmail.com" TargetMode="External"/><Relationship Id="rId22" Type="http://schemas.openxmlformats.org/officeDocument/2006/relationships/hyperlink" Target="mailto:gp3empresa@gmail.com" TargetMode="External"/><Relationship Id="rId27" Type="http://schemas.openxmlformats.org/officeDocument/2006/relationships/hyperlink" Target="mailto:togos2014@hotmail.com" TargetMode="External"/><Relationship Id="rId30" Type="http://schemas.openxmlformats.org/officeDocument/2006/relationships/hyperlink" Target="mailto:alterraconstruc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3"/>
  <sheetViews>
    <sheetView tabSelected="1" topLeftCell="AR9" zoomScaleNormal="100" workbookViewId="0">
      <selection activeCell="AU26" sqref="AU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8" x14ac:dyDescent="0.3">
      <c r="A8">
        <v>2023</v>
      </c>
      <c r="B8" s="2">
        <v>45108</v>
      </c>
      <c r="C8" s="2">
        <v>45199</v>
      </c>
      <c r="D8" t="s">
        <v>112</v>
      </c>
      <c r="E8" s="3" t="s">
        <v>215</v>
      </c>
      <c r="F8" s="3" t="s">
        <v>215</v>
      </c>
      <c r="G8" s="3" t="s">
        <v>215</v>
      </c>
      <c r="I8" s="3" t="s">
        <v>216</v>
      </c>
      <c r="K8" t="s">
        <v>115</v>
      </c>
      <c r="L8" s="3" t="s">
        <v>288</v>
      </c>
      <c r="M8" s="3" t="s">
        <v>289</v>
      </c>
      <c r="N8" s="3" t="s">
        <v>132</v>
      </c>
      <c r="O8" t="s">
        <v>149</v>
      </c>
      <c r="P8" s="3" t="s">
        <v>337</v>
      </c>
      <c r="Q8" t="s">
        <v>157</v>
      </c>
      <c r="R8" s="3" t="s">
        <v>338</v>
      </c>
      <c r="S8" s="4">
        <v>570</v>
      </c>
      <c r="T8" s="4" t="s">
        <v>215</v>
      </c>
      <c r="U8" s="4" t="s">
        <v>182</v>
      </c>
      <c r="V8" s="4" t="s">
        <v>383</v>
      </c>
      <c r="X8" s="4" t="s">
        <v>424</v>
      </c>
      <c r="Y8" s="6">
        <v>9</v>
      </c>
      <c r="Z8" s="4" t="s">
        <v>424</v>
      </c>
      <c r="AA8" s="6">
        <v>6</v>
      </c>
      <c r="AB8" s="4" t="s">
        <v>132</v>
      </c>
      <c r="AC8" s="6">
        <v>28110</v>
      </c>
      <c r="AH8" s="4" t="s">
        <v>439</v>
      </c>
      <c r="AI8" s="4" t="s">
        <v>440</v>
      </c>
      <c r="AJ8" s="4" t="s">
        <v>441</v>
      </c>
      <c r="AK8" s="4" t="s">
        <v>442</v>
      </c>
      <c r="AL8" s="9" t="s">
        <v>443</v>
      </c>
      <c r="AM8" s="4" t="s">
        <v>444</v>
      </c>
      <c r="AN8" s="4" t="s">
        <v>215</v>
      </c>
      <c r="AO8" s="4" t="s">
        <v>442</v>
      </c>
      <c r="AP8" s="4" t="s">
        <v>443</v>
      </c>
      <c r="AQ8" s="4" t="s">
        <v>215</v>
      </c>
      <c r="AR8" s="4" t="s">
        <v>215</v>
      </c>
      <c r="AS8" s="4" t="s">
        <v>603</v>
      </c>
      <c r="AT8" s="2">
        <v>45209</v>
      </c>
      <c r="AU8" s="2">
        <v>45199</v>
      </c>
    </row>
    <row r="9" spans="1:48" x14ac:dyDescent="0.3">
      <c r="A9">
        <v>2023</v>
      </c>
      <c r="B9" s="2">
        <v>45108</v>
      </c>
      <c r="C9" s="2">
        <v>45199</v>
      </c>
      <c r="D9" t="s">
        <v>111</v>
      </c>
      <c r="E9" s="3" t="s">
        <v>217</v>
      </c>
      <c r="F9" s="3" t="s">
        <v>218</v>
      </c>
      <c r="G9" s="3" t="s">
        <v>219</v>
      </c>
      <c r="H9" t="s">
        <v>113</v>
      </c>
      <c r="I9" s="3" t="s">
        <v>215</v>
      </c>
      <c r="K9" t="s">
        <v>115</v>
      </c>
      <c r="L9" s="3" t="s">
        <v>288</v>
      </c>
      <c r="M9" s="3" t="s">
        <v>291</v>
      </c>
      <c r="N9" s="3" t="s">
        <v>132</v>
      </c>
      <c r="O9" t="s">
        <v>149</v>
      </c>
      <c r="P9" s="3" t="s">
        <v>337</v>
      </c>
      <c r="Q9" t="s">
        <v>157</v>
      </c>
      <c r="R9" s="3" t="s">
        <v>339</v>
      </c>
      <c r="S9" s="4">
        <v>739</v>
      </c>
      <c r="T9" s="4" t="s">
        <v>215</v>
      </c>
      <c r="U9" s="4" t="s">
        <v>182</v>
      </c>
      <c r="V9" s="4" t="s">
        <v>384</v>
      </c>
      <c r="X9" s="4" t="s">
        <v>425</v>
      </c>
      <c r="Y9" s="6">
        <v>10</v>
      </c>
      <c r="Z9" s="4" t="s">
        <v>425</v>
      </c>
      <c r="AA9" s="6">
        <v>6</v>
      </c>
      <c r="AB9" s="4" t="s">
        <v>132</v>
      </c>
      <c r="AC9" s="6">
        <v>28979</v>
      </c>
      <c r="AH9" s="4" t="s">
        <v>215</v>
      </c>
      <c r="AI9" s="4" t="s">
        <v>215</v>
      </c>
      <c r="AJ9" s="4" t="s">
        <v>215</v>
      </c>
      <c r="AK9" s="4" t="s">
        <v>215</v>
      </c>
      <c r="AL9" s="4"/>
      <c r="AM9" s="4" t="s">
        <v>445</v>
      </c>
      <c r="AN9" s="4" t="s">
        <v>215</v>
      </c>
      <c r="AO9" s="4" t="s">
        <v>446</v>
      </c>
      <c r="AP9" s="4" t="s">
        <v>447</v>
      </c>
      <c r="AQ9" s="4" t="s">
        <v>215</v>
      </c>
      <c r="AR9" s="4" t="s">
        <v>215</v>
      </c>
      <c r="AS9" s="4" t="s">
        <v>603</v>
      </c>
      <c r="AT9" s="2">
        <v>45209</v>
      </c>
      <c r="AU9" s="2">
        <v>45199</v>
      </c>
    </row>
    <row r="10" spans="1:48" x14ac:dyDescent="0.3">
      <c r="A10">
        <v>2023</v>
      </c>
      <c r="B10" s="2">
        <v>45108</v>
      </c>
      <c r="C10" s="2">
        <v>45199</v>
      </c>
      <c r="D10" t="s">
        <v>112</v>
      </c>
      <c r="E10" s="3" t="s">
        <v>215</v>
      </c>
      <c r="F10" s="3" t="s">
        <v>215</v>
      </c>
      <c r="G10" s="3" t="s">
        <v>215</v>
      </c>
      <c r="I10" s="3" t="s">
        <v>220</v>
      </c>
      <c r="K10" t="s">
        <v>115</v>
      </c>
      <c r="L10" s="3" t="s">
        <v>288</v>
      </c>
      <c r="M10" s="3" t="s">
        <v>292</v>
      </c>
      <c r="N10" s="3" t="s">
        <v>132</v>
      </c>
      <c r="O10" t="s">
        <v>149</v>
      </c>
      <c r="P10" s="3" t="s">
        <v>337</v>
      </c>
      <c r="Q10" t="s">
        <v>157</v>
      </c>
      <c r="R10" s="3" t="s">
        <v>340</v>
      </c>
      <c r="S10" s="4">
        <v>88</v>
      </c>
      <c r="T10" s="4" t="s">
        <v>215</v>
      </c>
      <c r="U10" s="4" t="s">
        <v>182</v>
      </c>
      <c r="V10" s="4" t="s">
        <v>385</v>
      </c>
      <c r="X10" s="4" t="s">
        <v>290</v>
      </c>
      <c r="Y10" s="6">
        <v>2</v>
      </c>
      <c r="Z10" s="4" t="s">
        <v>290</v>
      </c>
      <c r="AA10" s="6">
        <v>6</v>
      </c>
      <c r="AB10" s="4" t="s">
        <v>132</v>
      </c>
      <c r="AC10" s="6">
        <v>28017</v>
      </c>
      <c r="AH10" s="4" t="s">
        <v>448</v>
      </c>
      <c r="AI10" s="4" t="s">
        <v>449</v>
      </c>
      <c r="AJ10" s="4" t="s">
        <v>450</v>
      </c>
      <c r="AK10" s="4" t="s">
        <v>451</v>
      </c>
      <c r="AL10" s="4"/>
      <c r="AM10" s="4" t="s">
        <v>444</v>
      </c>
      <c r="AN10" s="4" t="s">
        <v>215</v>
      </c>
      <c r="AO10" s="4" t="s">
        <v>451</v>
      </c>
      <c r="AP10" s="4" t="s">
        <v>215</v>
      </c>
      <c r="AQ10" s="4" t="s">
        <v>215</v>
      </c>
      <c r="AR10" s="4" t="s">
        <v>215</v>
      </c>
      <c r="AS10" s="4" t="s">
        <v>603</v>
      </c>
      <c r="AT10" s="2">
        <v>45209</v>
      </c>
      <c r="AU10" s="2">
        <v>45199</v>
      </c>
    </row>
    <row r="11" spans="1:48" x14ac:dyDescent="0.3">
      <c r="A11">
        <v>2023</v>
      </c>
      <c r="B11" s="2">
        <v>45108</v>
      </c>
      <c r="C11" s="2">
        <v>45199</v>
      </c>
      <c r="D11" t="s">
        <v>112</v>
      </c>
      <c r="E11" s="3" t="s">
        <v>215</v>
      </c>
      <c r="F11" s="3" t="s">
        <v>215</v>
      </c>
      <c r="G11" s="3" t="s">
        <v>215</v>
      </c>
      <c r="I11" s="3" t="s">
        <v>221</v>
      </c>
      <c r="K11" t="s">
        <v>115</v>
      </c>
      <c r="L11" s="3" t="s">
        <v>288</v>
      </c>
      <c r="M11" s="3" t="s">
        <v>293</v>
      </c>
      <c r="N11" s="3" t="s">
        <v>132</v>
      </c>
      <c r="O11" t="s">
        <v>149</v>
      </c>
      <c r="P11" s="3" t="s">
        <v>337</v>
      </c>
      <c r="Q11" t="s">
        <v>157</v>
      </c>
      <c r="R11" s="3" t="s">
        <v>341</v>
      </c>
      <c r="S11" s="4">
        <v>3</v>
      </c>
      <c r="T11" s="4" t="s">
        <v>215</v>
      </c>
      <c r="U11" s="4" t="s">
        <v>182</v>
      </c>
      <c r="V11" s="4" t="s">
        <v>386</v>
      </c>
      <c r="X11" s="4" t="s">
        <v>425</v>
      </c>
      <c r="Y11" s="6">
        <v>10</v>
      </c>
      <c r="Z11" s="4" t="s">
        <v>425</v>
      </c>
      <c r="AA11" s="6">
        <v>6</v>
      </c>
      <c r="AB11" s="4" t="s">
        <v>132</v>
      </c>
      <c r="AC11" s="6">
        <v>28984</v>
      </c>
      <c r="AH11" s="4" t="s">
        <v>452</v>
      </c>
      <c r="AI11" s="4" t="s">
        <v>453</v>
      </c>
      <c r="AJ11" s="4" t="s">
        <v>454</v>
      </c>
      <c r="AK11" s="4" t="s">
        <v>455</v>
      </c>
      <c r="AL11" s="9" t="s">
        <v>456</v>
      </c>
      <c r="AM11" s="4" t="s">
        <v>444</v>
      </c>
      <c r="AN11" s="4" t="s">
        <v>215</v>
      </c>
      <c r="AO11" s="4" t="s">
        <v>455</v>
      </c>
      <c r="AP11" s="4" t="s">
        <v>456</v>
      </c>
      <c r="AQ11" s="4" t="s">
        <v>215</v>
      </c>
      <c r="AR11" s="4" t="s">
        <v>215</v>
      </c>
      <c r="AS11" s="4" t="s">
        <v>603</v>
      </c>
      <c r="AT11" s="2">
        <v>45209</v>
      </c>
      <c r="AU11" s="2">
        <v>45199</v>
      </c>
    </row>
    <row r="12" spans="1:48" x14ac:dyDescent="0.3">
      <c r="A12">
        <v>2023</v>
      </c>
      <c r="B12" s="2">
        <v>45108</v>
      </c>
      <c r="C12" s="2">
        <v>45199</v>
      </c>
      <c r="D12" t="s">
        <v>111</v>
      </c>
      <c r="E12" s="3" t="s">
        <v>222</v>
      </c>
      <c r="F12" s="3" t="s">
        <v>223</v>
      </c>
      <c r="G12" s="3" t="s">
        <v>224</v>
      </c>
      <c r="H12" t="s">
        <v>113</v>
      </c>
      <c r="I12" s="3" t="s">
        <v>215</v>
      </c>
      <c r="K12" t="s">
        <v>115</v>
      </c>
      <c r="L12" s="3" t="s">
        <v>288</v>
      </c>
      <c r="M12" s="3" t="s">
        <v>294</v>
      </c>
      <c r="N12" s="3" t="s">
        <v>132</v>
      </c>
      <c r="O12" t="s">
        <v>149</v>
      </c>
      <c r="P12" s="3" t="s">
        <v>337</v>
      </c>
      <c r="Q12" t="s">
        <v>157</v>
      </c>
      <c r="R12" s="3" t="s">
        <v>342</v>
      </c>
      <c r="S12" s="4">
        <v>16</v>
      </c>
      <c r="T12" s="4" t="s">
        <v>215</v>
      </c>
      <c r="U12" s="4" t="s">
        <v>182</v>
      </c>
      <c r="V12" s="4" t="s">
        <v>387</v>
      </c>
      <c r="X12" s="4" t="s">
        <v>426</v>
      </c>
      <c r="Y12" s="6">
        <v>7</v>
      </c>
      <c r="Z12" s="4" t="s">
        <v>426</v>
      </c>
      <c r="AA12" s="6">
        <v>6</v>
      </c>
      <c r="AB12" s="4" t="s">
        <v>132</v>
      </c>
      <c r="AC12" s="6">
        <v>28800</v>
      </c>
      <c r="AH12" s="4" t="s">
        <v>215</v>
      </c>
      <c r="AI12" s="4" t="s">
        <v>215</v>
      </c>
      <c r="AJ12" s="4" t="s">
        <v>215</v>
      </c>
      <c r="AK12" s="4" t="s">
        <v>215</v>
      </c>
      <c r="AL12" s="4"/>
      <c r="AM12" s="4" t="s">
        <v>445</v>
      </c>
      <c r="AN12" s="4" t="s">
        <v>215</v>
      </c>
      <c r="AO12" s="4" t="s">
        <v>457</v>
      </c>
      <c r="AP12" s="4" t="s">
        <v>458</v>
      </c>
      <c r="AQ12" s="4" t="s">
        <v>215</v>
      </c>
      <c r="AR12" s="4" t="s">
        <v>215</v>
      </c>
      <c r="AS12" s="4" t="s">
        <v>603</v>
      </c>
      <c r="AT12" s="2">
        <v>45209</v>
      </c>
      <c r="AU12" s="2">
        <v>45199</v>
      </c>
    </row>
    <row r="13" spans="1:48" x14ac:dyDescent="0.3">
      <c r="A13">
        <v>2023</v>
      </c>
      <c r="B13" s="2">
        <v>45108</v>
      </c>
      <c r="C13" s="2">
        <v>45199</v>
      </c>
      <c r="D13" t="s">
        <v>112</v>
      </c>
      <c r="E13" s="3" t="s">
        <v>225</v>
      </c>
      <c r="F13" s="3" t="s">
        <v>219</v>
      </c>
      <c r="G13" s="3" t="s">
        <v>226</v>
      </c>
      <c r="H13" t="s">
        <v>113</v>
      </c>
      <c r="I13" s="3" t="s">
        <v>215</v>
      </c>
      <c r="K13" t="s">
        <v>115</v>
      </c>
      <c r="L13" s="3" t="s">
        <v>288</v>
      </c>
      <c r="M13" s="3" t="s">
        <v>295</v>
      </c>
      <c r="N13" s="3" t="s">
        <v>132</v>
      </c>
      <c r="O13" t="s">
        <v>149</v>
      </c>
      <c r="P13" s="3" t="s">
        <v>337</v>
      </c>
      <c r="Q13" t="s">
        <v>157</v>
      </c>
      <c r="R13" s="3" t="s">
        <v>343</v>
      </c>
      <c r="S13" s="4">
        <v>692</v>
      </c>
      <c r="T13" s="4" t="s">
        <v>215</v>
      </c>
      <c r="U13" s="4" t="s">
        <v>182</v>
      </c>
      <c r="V13" s="4" t="s">
        <v>388</v>
      </c>
      <c r="X13" s="4" t="s">
        <v>290</v>
      </c>
      <c r="Y13" s="6">
        <v>2</v>
      </c>
      <c r="Z13" s="4" t="s">
        <v>290</v>
      </c>
      <c r="AA13" s="6">
        <v>6</v>
      </c>
      <c r="AB13" s="4" t="s">
        <v>132</v>
      </c>
      <c r="AC13" s="6">
        <v>28060</v>
      </c>
      <c r="AH13" s="4" t="s">
        <v>215</v>
      </c>
      <c r="AI13" s="4" t="s">
        <v>215</v>
      </c>
      <c r="AJ13" s="4" t="s">
        <v>215</v>
      </c>
      <c r="AK13" s="4" t="s">
        <v>215</v>
      </c>
      <c r="AL13" s="4"/>
      <c r="AM13" s="4" t="s">
        <v>445</v>
      </c>
      <c r="AN13" s="4" t="s">
        <v>215</v>
      </c>
      <c r="AO13" s="4" t="s">
        <v>459</v>
      </c>
      <c r="AP13" s="4" t="s">
        <v>460</v>
      </c>
      <c r="AQ13" s="4" t="s">
        <v>215</v>
      </c>
      <c r="AR13" s="4" t="s">
        <v>215</v>
      </c>
      <c r="AS13" s="4" t="s">
        <v>603</v>
      </c>
      <c r="AT13" s="2">
        <v>45209</v>
      </c>
      <c r="AU13" s="2">
        <v>45199</v>
      </c>
    </row>
    <row r="14" spans="1:48" x14ac:dyDescent="0.3">
      <c r="A14">
        <v>2023</v>
      </c>
      <c r="B14" s="2">
        <v>45108</v>
      </c>
      <c r="C14" s="2">
        <v>45199</v>
      </c>
      <c r="D14" t="s">
        <v>112</v>
      </c>
      <c r="E14" s="3" t="s">
        <v>215</v>
      </c>
      <c r="F14" s="3" t="s">
        <v>215</v>
      </c>
      <c r="G14" s="3" t="s">
        <v>215</v>
      </c>
      <c r="I14" s="3" t="s">
        <v>227</v>
      </c>
      <c r="K14" t="s">
        <v>115</v>
      </c>
      <c r="L14" s="3" t="s">
        <v>288</v>
      </c>
      <c r="M14" s="3" t="s">
        <v>296</v>
      </c>
      <c r="N14" s="3" t="s">
        <v>132</v>
      </c>
      <c r="O14" t="s">
        <v>149</v>
      </c>
      <c r="P14" s="3" t="s">
        <v>337</v>
      </c>
      <c r="Q14" t="s">
        <v>157</v>
      </c>
      <c r="R14" s="3" t="s">
        <v>344</v>
      </c>
      <c r="S14" s="4">
        <v>744</v>
      </c>
      <c r="T14" s="4" t="s">
        <v>215</v>
      </c>
      <c r="U14" s="4" t="s">
        <v>182</v>
      </c>
      <c r="V14" s="4" t="s">
        <v>389</v>
      </c>
      <c r="X14" s="4" t="s">
        <v>290</v>
      </c>
      <c r="Y14" s="6">
        <v>2</v>
      </c>
      <c r="Z14" s="4" t="s">
        <v>290</v>
      </c>
      <c r="AA14" s="6">
        <v>6</v>
      </c>
      <c r="AB14" s="4" t="s">
        <v>132</v>
      </c>
      <c r="AC14" s="6">
        <v>28040</v>
      </c>
      <c r="AH14" s="4" t="s">
        <v>461</v>
      </c>
      <c r="AI14" s="4" t="s">
        <v>462</v>
      </c>
      <c r="AJ14" s="4" t="s">
        <v>463</v>
      </c>
      <c r="AK14" s="4" t="s">
        <v>464</v>
      </c>
      <c r="AL14" s="9" t="s">
        <v>465</v>
      </c>
      <c r="AM14" s="4" t="s">
        <v>444</v>
      </c>
      <c r="AN14" s="4" t="s">
        <v>215</v>
      </c>
      <c r="AO14" s="4" t="s">
        <v>464</v>
      </c>
      <c r="AP14" s="4" t="s">
        <v>465</v>
      </c>
      <c r="AQ14" s="4" t="s">
        <v>215</v>
      </c>
      <c r="AR14" s="4" t="s">
        <v>215</v>
      </c>
      <c r="AS14" s="4" t="s">
        <v>603</v>
      </c>
      <c r="AT14" s="2">
        <v>45209</v>
      </c>
      <c r="AU14" s="2">
        <v>45199</v>
      </c>
    </row>
    <row r="15" spans="1:48" x14ac:dyDescent="0.3">
      <c r="A15">
        <v>2023</v>
      </c>
      <c r="B15" s="2">
        <v>45108</v>
      </c>
      <c r="C15" s="2">
        <v>45199</v>
      </c>
      <c r="D15" t="s">
        <v>111</v>
      </c>
      <c r="E15" s="3" t="s">
        <v>215</v>
      </c>
      <c r="F15" s="3" t="s">
        <v>215</v>
      </c>
      <c r="G15" s="3" t="s">
        <v>215</v>
      </c>
      <c r="I15" s="3" t="s">
        <v>228</v>
      </c>
      <c r="K15" t="s">
        <v>115</v>
      </c>
      <c r="L15" s="3" t="s">
        <v>288</v>
      </c>
      <c r="M15" s="3" t="s">
        <v>297</v>
      </c>
      <c r="N15" s="3" t="s">
        <v>132</v>
      </c>
      <c r="O15" t="s">
        <v>149</v>
      </c>
      <c r="P15" s="3" t="s">
        <v>337</v>
      </c>
      <c r="Q15" t="s">
        <v>157</v>
      </c>
      <c r="R15" s="3" t="s">
        <v>345</v>
      </c>
      <c r="S15" s="4">
        <v>180</v>
      </c>
      <c r="T15" s="4" t="s">
        <v>215</v>
      </c>
      <c r="U15" s="4" t="s">
        <v>182</v>
      </c>
      <c r="V15" s="4" t="s">
        <v>385</v>
      </c>
      <c r="X15" s="4" t="s">
        <v>290</v>
      </c>
      <c r="Y15" s="6">
        <v>2</v>
      </c>
      <c r="Z15" s="4" t="s">
        <v>290</v>
      </c>
      <c r="AA15" s="6">
        <v>6</v>
      </c>
      <c r="AB15" s="4" t="s">
        <v>132</v>
      </c>
      <c r="AC15" s="6">
        <v>28017</v>
      </c>
      <c r="AH15" s="4" t="s">
        <v>466</v>
      </c>
      <c r="AI15" s="4" t="s">
        <v>463</v>
      </c>
      <c r="AJ15" s="4" t="s">
        <v>467</v>
      </c>
      <c r="AK15" s="4" t="s">
        <v>468</v>
      </c>
      <c r="AL15" s="9" t="s">
        <v>469</v>
      </c>
      <c r="AM15" s="4" t="s">
        <v>444</v>
      </c>
      <c r="AN15" s="4" t="s">
        <v>215</v>
      </c>
      <c r="AO15" s="4" t="s">
        <v>468</v>
      </c>
      <c r="AP15" s="4" t="s">
        <v>469</v>
      </c>
      <c r="AQ15" s="4" t="s">
        <v>215</v>
      </c>
      <c r="AR15" s="4" t="s">
        <v>215</v>
      </c>
      <c r="AS15" s="4" t="s">
        <v>603</v>
      </c>
      <c r="AT15" s="2">
        <v>45209</v>
      </c>
      <c r="AU15" s="2">
        <v>45199</v>
      </c>
    </row>
    <row r="16" spans="1:48" ht="28.8" x14ac:dyDescent="0.3">
      <c r="A16">
        <v>2023</v>
      </c>
      <c r="B16" s="2">
        <v>45108</v>
      </c>
      <c r="C16" s="2">
        <v>45199</v>
      </c>
      <c r="D16" t="s">
        <v>111</v>
      </c>
      <c r="E16" s="3" t="s">
        <v>215</v>
      </c>
      <c r="F16" s="3" t="s">
        <v>215</v>
      </c>
      <c r="G16" s="3" t="s">
        <v>215</v>
      </c>
      <c r="I16" s="3" t="s">
        <v>229</v>
      </c>
      <c r="K16" t="s">
        <v>115</v>
      </c>
      <c r="L16" s="3" t="s">
        <v>288</v>
      </c>
      <c r="M16" s="3" t="s">
        <v>298</v>
      </c>
      <c r="N16" s="3" t="s">
        <v>132</v>
      </c>
      <c r="O16" t="s">
        <v>149</v>
      </c>
      <c r="P16" s="3" t="s">
        <v>337</v>
      </c>
      <c r="Q16" t="s">
        <v>157</v>
      </c>
      <c r="R16" s="3" t="s">
        <v>346</v>
      </c>
      <c r="S16" s="4">
        <v>783</v>
      </c>
      <c r="T16" s="4" t="s">
        <v>215</v>
      </c>
      <c r="U16" s="4" t="s">
        <v>182</v>
      </c>
      <c r="V16" s="4" t="s">
        <v>390</v>
      </c>
      <c r="X16" s="4" t="s">
        <v>425</v>
      </c>
      <c r="Y16" s="6">
        <v>10</v>
      </c>
      <c r="Z16" s="4" t="s">
        <v>425</v>
      </c>
      <c r="AA16" s="6">
        <v>6</v>
      </c>
      <c r="AB16" s="4" t="s">
        <v>132</v>
      </c>
      <c r="AC16" s="6">
        <v>28989</v>
      </c>
      <c r="AH16" s="4" t="s">
        <v>470</v>
      </c>
      <c r="AI16" s="4" t="s">
        <v>471</v>
      </c>
      <c r="AJ16" s="4" t="s">
        <v>472</v>
      </c>
      <c r="AK16" s="4" t="s">
        <v>473</v>
      </c>
      <c r="AL16" s="9" t="s">
        <v>474</v>
      </c>
      <c r="AM16" s="4" t="s">
        <v>444</v>
      </c>
      <c r="AN16" s="4" t="s">
        <v>215</v>
      </c>
      <c r="AO16" s="4" t="s">
        <v>473</v>
      </c>
      <c r="AP16" s="4" t="s">
        <v>474</v>
      </c>
      <c r="AQ16" s="4" t="s">
        <v>215</v>
      </c>
      <c r="AR16" s="4" t="s">
        <v>215</v>
      </c>
      <c r="AS16" s="4" t="s">
        <v>603</v>
      </c>
      <c r="AT16" s="2">
        <v>45209</v>
      </c>
      <c r="AU16" s="2">
        <v>45199</v>
      </c>
    </row>
    <row r="17" spans="1:47" x14ac:dyDescent="0.3">
      <c r="A17">
        <v>2023</v>
      </c>
      <c r="B17" s="2">
        <v>45108</v>
      </c>
      <c r="C17" s="2">
        <v>45199</v>
      </c>
      <c r="D17" t="s">
        <v>112</v>
      </c>
      <c r="E17" s="3" t="s">
        <v>230</v>
      </c>
      <c r="F17" s="3" t="s">
        <v>231</v>
      </c>
      <c r="G17" s="3" t="s">
        <v>232</v>
      </c>
      <c r="H17" t="s">
        <v>113</v>
      </c>
      <c r="I17" s="3" t="s">
        <v>215</v>
      </c>
      <c r="K17" t="s">
        <v>115</v>
      </c>
      <c r="L17" s="3" t="s">
        <v>288</v>
      </c>
      <c r="M17" s="3" t="s">
        <v>299</v>
      </c>
      <c r="N17" s="3" t="s">
        <v>132</v>
      </c>
      <c r="O17" t="s">
        <v>149</v>
      </c>
      <c r="P17" s="3" t="s">
        <v>337</v>
      </c>
      <c r="Q17" t="s">
        <v>157</v>
      </c>
      <c r="R17" s="3" t="s">
        <v>347</v>
      </c>
      <c r="S17" s="4">
        <v>390</v>
      </c>
      <c r="T17" s="4" t="s">
        <v>215</v>
      </c>
      <c r="U17" s="4" t="s">
        <v>182</v>
      </c>
      <c r="V17" s="4" t="s">
        <v>391</v>
      </c>
      <c r="X17" s="4" t="s">
        <v>425</v>
      </c>
      <c r="Y17" s="6">
        <v>10</v>
      </c>
      <c r="Z17" s="4" t="s">
        <v>425</v>
      </c>
      <c r="AA17" s="6">
        <v>6</v>
      </c>
      <c r="AB17" s="4" t="s">
        <v>132</v>
      </c>
      <c r="AC17" s="6">
        <v>28979</v>
      </c>
      <c r="AH17" s="4" t="s">
        <v>215</v>
      </c>
      <c r="AI17" s="4" t="s">
        <v>215</v>
      </c>
      <c r="AJ17" s="4" t="s">
        <v>215</v>
      </c>
      <c r="AK17" s="4" t="s">
        <v>215</v>
      </c>
      <c r="AL17" s="4"/>
      <c r="AM17" s="4" t="s">
        <v>445</v>
      </c>
      <c r="AN17" s="4" t="s">
        <v>215</v>
      </c>
      <c r="AO17" s="4" t="s">
        <v>475</v>
      </c>
      <c r="AP17" s="4" t="s">
        <v>476</v>
      </c>
      <c r="AQ17" s="4" t="s">
        <v>215</v>
      </c>
      <c r="AR17" s="4" t="s">
        <v>215</v>
      </c>
      <c r="AS17" s="4" t="s">
        <v>603</v>
      </c>
      <c r="AT17" s="2">
        <v>45209</v>
      </c>
      <c r="AU17" s="2">
        <v>45199</v>
      </c>
    </row>
    <row r="18" spans="1:47" x14ac:dyDescent="0.3">
      <c r="A18">
        <v>2023</v>
      </c>
      <c r="B18" s="2">
        <v>45108</v>
      </c>
      <c r="C18" s="2">
        <v>45199</v>
      </c>
      <c r="D18" t="s">
        <v>112</v>
      </c>
      <c r="E18" s="3" t="s">
        <v>215</v>
      </c>
      <c r="F18" s="3" t="s">
        <v>215</v>
      </c>
      <c r="G18" s="3" t="s">
        <v>215</v>
      </c>
      <c r="I18" s="3" t="s">
        <v>233</v>
      </c>
      <c r="K18" t="s">
        <v>115</v>
      </c>
      <c r="L18" s="3" t="s">
        <v>288</v>
      </c>
      <c r="M18" s="3" t="s">
        <v>300</v>
      </c>
      <c r="N18" s="3" t="s">
        <v>132</v>
      </c>
      <c r="O18" t="s">
        <v>149</v>
      </c>
      <c r="P18" s="3" t="s">
        <v>337</v>
      </c>
      <c r="Q18" t="s">
        <v>157</v>
      </c>
      <c r="R18" s="3" t="s">
        <v>348</v>
      </c>
      <c r="S18" s="4">
        <v>270</v>
      </c>
      <c r="T18" s="4" t="s">
        <v>215</v>
      </c>
      <c r="U18" s="4" t="s">
        <v>182</v>
      </c>
      <c r="V18" s="4" t="s">
        <v>392</v>
      </c>
      <c r="X18" s="4" t="s">
        <v>290</v>
      </c>
      <c r="Y18" s="6">
        <v>2</v>
      </c>
      <c r="Z18" s="4" t="s">
        <v>290</v>
      </c>
      <c r="AA18" s="6">
        <v>6</v>
      </c>
      <c r="AB18" s="4" t="s">
        <v>132</v>
      </c>
      <c r="AC18" s="6">
        <v>28017</v>
      </c>
      <c r="AH18" s="4" t="s">
        <v>477</v>
      </c>
      <c r="AI18" s="4" t="s">
        <v>478</v>
      </c>
      <c r="AJ18" s="4" t="s">
        <v>479</v>
      </c>
      <c r="AK18" s="4" t="s">
        <v>480</v>
      </c>
      <c r="AL18" s="9" t="s">
        <v>481</v>
      </c>
      <c r="AM18" s="4" t="s">
        <v>444</v>
      </c>
      <c r="AN18" s="4" t="s">
        <v>215</v>
      </c>
      <c r="AO18" s="4" t="s">
        <v>480</v>
      </c>
      <c r="AP18" s="4" t="s">
        <v>481</v>
      </c>
      <c r="AQ18" s="4" t="s">
        <v>215</v>
      </c>
      <c r="AR18" s="4" t="s">
        <v>215</v>
      </c>
      <c r="AS18" s="4" t="s">
        <v>603</v>
      </c>
      <c r="AT18" s="2">
        <v>45209</v>
      </c>
      <c r="AU18" s="2">
        <v>45199</v>
      </c>
    </row>
    <row r="19" spans="1:47" x14ac:dyDescent="0.3">
      <c r="A19">
        <v>2023</v>
      </c>
      <c r="B19" s="2">
        <v>45108</v>
      </c>
      <c r="C19" s="2">
        <v>45199</v>
      </c>
      <c r="D19" t="s">
        <v>111</v>
      </c>
      <c r="E19" s="3" t="s">
        <v>234</v>
      </c>
      <c r="F19" s="3" t="s">
        <v>235</v>
      </c>
      <c r="G19" s="3" t="s">
        <v>236</v>
      </c>
      <c r="H19" t="s">
        <v>113</v>
      </c>
      <c r="I19" s="3" t="s">
        <v>215</v>
      </c>
      <c r="K19" t="s">
        <v>115</v>
      </c>
      <c r="L19" s="3" t="s">
        <v>288</v>
      </c>
      <c r="M19" s="3" t="s">
        <v>301</v>
      </c>
      <c r="N19" s="3" t="s">
        <v>132</v>
      </c>
      <c r="O19" t="s">
        <v>149</v>
      </c>
      <c r="P19" s="3" t="s">
        <v>337</v>
      </c>
      <c r="Q19" t="s">
        <v>157</v>
      </c>
      <c r="R19" s="3" t="s">
        <v>349</v>
      </c>
      <c r="S19" s="4">
        <v>564</v>
      </c>
      <c r="T19" s="4" t="s">
        <v>215</v>
      </c>
      <c r="U19" s="4" t="s">
        <v>182</v>
      </c>
      <c r="V19" s="4" t="s">
        <v>393</v>
      </c>
      <c r="X19" s="4" t="s">
        <v>290</v>
      </c>
      <c r="Y19" s="6">
        <v>2</v>
      </c>
      <c r="Z19" s="4" t="s">
        <v>290</v>
      </c>
      <c r="AA19" s="6">
        <v>6</v>
      </c>
      <c r="AB19" s="4" t="s">
        <v>132</v>
      </c>
      <c r="AC19" s="6">
        <v>28070</v>
      </c>
      <c r="AH19" s="4" t="s">
        <v>215</v>
      </c>
      <c r="AI19" s="4" t="s">
        <v>215</v>
      </c>
      <c r="AJ19" s="4" t="s">
        <v>215</v>
      </c>
      <c r="AK19" s="4" t="s">
        <v>215</v>
      </c>
      <c r="AL19" s="4"/>
      <c r="AM19" s="4" t="s">
        <v>445</v>
      </c>
      <c r="AN19" s="4" t="s">
        <v>215</v>
      </c>
      <c r="AO19" s="4" t="s">
        <v>482</v>
      </c>
      <c r="AP19" s="4" t="s">
        <v>483</v>
      </c>
      <c r="AQ19" s="4" t="s">
        <v>215</v>
      </c>
      <c r="AR19" s="4" t="s">
        <v>215</v>
      </c>
      <c r="AS19" s="4" t="s">
        <v>603</v>
      </c>
      <c r="AT19" s="2">
        <v>45209</v>
      </c>
      <c r="AU19" s="2">
        <v>45199</v>
      </c>
    </row>
    <row r="20" spans="1:47" ht="28.8" x14ac:dyDescent="0.3">
      <c r="A20">
        <v>2023</v>
      </c>
      <c r="B20" s="2">
        <v>45108</v>
      </c>
      <c r="C20" s="2">
        <v>45199</v>
      </c>
      <c r="D20" t="s">
        <v>112</v>
      </c>
      <c r="E20" s="3" t="s">
        <v>215</v>
      </c>
      <c r="F20" s="3" t="s">
        <v>215</v>
      </c>
      <c r="G20" s="3" t="s">
        <v>215</v>
      </c>
      <c r="I20" s="3" t="s">
        <v>237</v>
      </c>
      <c r="K20" t="s">
        <v>115</v>
      </c>
      <c r="L20" s="3" t="s">
        <v>288</v>
      </c>
      <c r="M20" s="3" t="s">
        <v>302</v>
      </c>
      <c r="N20" s="3" t="s">
        <v>132</v>
      </c>
      <c r="O20" t="s">
        <v>149</v>
      </c>
      <c r="P20" s="3" t="s">
        <v>337</v>
      </c>
      <c r="Q20" t="s">
        <v>157</v>
      </c>
      <c r="R20" s="3" t="s">
        <v>350</v>
      </c>
      <c r="S20" s="4">
        <v>173</v>
      </c>
      <c r="T20" s="4" t="s">
        <v>215</v>
      </c>
      <c r="U20" s="4" t="s">
        <v>182</v>
      </c>
      <c r="V20" s="4" t="s">
        <v>394</v>
      </c>
      <c r="X20" s="4" t="s">
        <v>427</v>
      </c>
      <c r="Y20" s="6">
        <v>1</v>
      </c>
      <c r="Z20" s="4" t="s">
        <v>427</v>
      </c>
      <c r="AA20" s="6">
        <v>6</v>
      </c>
      <c r="AB20" s="4" t="s">
        <v>132</v>
      </c>
      <c r="AC20" s="6">
        <v>28306</v>
      </c>
      <c r="AH20" s="4" t="s">
        <v>256</v>
      </c>
      <c r="AI20" s="4" t="s">
        <v>257</v>
      </c>
      <c r="AJ20" s="4" t="s">
        <v>258</v>
      </c>
      <c r="AK20" s="4" t="s">
        <v>484</v>
      </c>
      <c r="AL20" s="9" t="s">
        <v>485</v>
      </c>
      <c r="AM20" s="4" t="s">
        <v>444</v>
      </c>
      <c r="AN20" s="4" t="s">
        <v>215</v>
      </c>
      <c r="AO20" s="4" t="s">
        <v>484</v>
      </c>
      <c r="AP20" s="4" t="s">
        <v>485</v>
      </c>
      <c r="AQ20" s="4" t="s">
        <v>215</v>
      </c>
      <c r="AR20" s="4" t="s">
        <v>215</v>
      </c>
      <c r="AS20" s="4" t="s">
        <v>603</v>
      </c>
      <c r="AT20" s="2">
        <v>45209</v>
      </c>
      <c r="AU20" s="2">
        <v>45199</v>
      </c>
    </row>
    <row r="21" spans="1:47" x14ac:dyDescent="0.3">
      <c r="A21">
        <v>2023</v>
      </c>
      <c r="B21" s="2">
        <v>45108</v>
      </c>
      <c r="C21" s="2">
        <v>45199</v>
      </c>
      <c r="D21" t="s">
        <v>112</v>
      </c>
      <c r="E21" s="3" t="s">
        <v>215</v>
      </c>
      <c r="F21" s="3" t="s">
        <v>215</v>
      </c>
      <c r="G21" s="3" t="s">
        <v>215</v>
      </c>
      <c r="I21" s="3" t="s">
        <v>238</v>
      </c>
      <c r="K21" t="s">
        <v>115</v>
      </c>
      <c r="L21" s="3" t="s">
        <v>288</v>
      </c>
      <c r="M21" s="3" t="s">
        <v>303</v>
      </c>
      <c r="N21" s="3" t="s">
        <v>132</v>
      </c>
      <c r="O21" t="s">
        <v>149</v>
      </c>
      <c r="P21" s="3" t="s">
        <v>337</v>
      </c>
      <c r="Q21" t="s">
        <v>157</v>
      </c>
      <c r="R21" s="3" t="s">
        <v>351</v>
      </c>
      <c r="S21" s="4">
        <v>325</v>
      </c>
      <c r="T21" s="4" t="s">
        <v>215</v>
      </c>
      <c r="U21" s="4" t="s">
        <v>182</v>
      </c>
      <c r="V21" s="4" t="s">
        <v>369</v>
      </c>
      <c r="X21" s="4" t="s">
        <v>425</v>
      </c>
      <c r="Y21" s="6">
        <v>10</v>
      </c>
      <c r="Z21" s="4" t="s">
        <v>425</v>
      </c>
      <c r="AA21" s="6">
        <v>6</v>
      </c>
      <c r="AB21" s="4" t="s">
        <v>132</v>
      </c>
      <c r="AC21" s="6">
        <v>28979</v>
      </c>
      <c r="AH21" s="4" t="s">
        <v>486</v>
      </c>
      <c r="AI21" s="4" t="s">
        <v>487</v>
      </c>
      <c r="AJ21" s="4" t="s">
        <v>488</v>
      </c>
      <c r="AK21" s="4" t="s">
        <v>489</v>
      </c>
      <c r="AL21" s="9" t="s">
        <v>490</v>
      </c>
      <c r="AM21" s="4" t="s">
        <v>444</v>
      </c>
      <c r="AN21" s="4" t="s">
        <v>215</v>
      </c>
      <c r="AO21" s="4" t="s">
        <v>489</v>
      </c>
      <c r="AP21" s="4" t="s">
        <v>490</v>
      </c>
      <c r="AQ21" s="4" t="s">
        <v>215</v>
      </c>
      <c r="AR21" s="4" t="s">
        <v>215</v>
      </c>
      <c r="AS21" s="4" t="s">
        <v>603</v>
      </c>
      <c r="AT21" s="2">
        <v>45209</v>
      </c>
      <c r="AU21" s="2">
        <v>45199</v>
      </c>
    </row>
    <row r="22" spans="1:47" ht="28.8" x14ac:dyDescent="0.3">
      <c r="A22">
        <v>2023</v>
      </c>
      <c r="B22" s="2">
        <v>45108</v>
      </c>
      <c r="C22" s="2">
        <v>45199</v>
      </c>
      <c r="D22" t="s">
        <v>112</v>
      </c>
      <c r="E22" s="3" t="s">
        <v>215</v>
      </c>
      <c r="F22" s="3" t="s">
        <v>215</v>
      </c>
      <c r="G22" s="3" t="s">
        <v>215</v>
      </c>
      <c r="I22" s="3" t="s">
        <v>239</v>
      </c>
      <c r="K22" t="s">
        <v>115</v>
      </c>
      <c r="L22" s="3" t="s">
        <v>288</v>
      </c>
      <c r="M22" s="3" t="s">
        <v>304</v>
      </c>
      <c r="N22" s="3" t="s">
        <v>132</v>
      </c>
      <c r="O22" t="s">
        <v>149</v>
      </c>
      <c r="P22" s="3" t="s">
        <v>337</v>
      </c>
      <c r="Q22" t="s">
        <v>176</v>
      </c>
      <c r="R22" s="3" t="s">
        <v>352</v>
      </c>
      <c r="S22" s="4">
        <v>554</v>
      </c>
      <c r="T22" s="4" t="s">
        <v>215</v>
      </c>
      <c r="U22" s="4" t="s">
        <v>182</v>
      </c>
      <c r="V22" s="4" t="s">
        <v>395</v>
      </c>
      <c r="X22" s="4" t="s">
        <v>290</v>
      </c>
      <c r="Y22" s="6">
        <v>2</v>
      </c>
      <c r="Z22" s="4" t="s">
        <v>290</v>
      </c>
      <c r="AA22" s="6">
        <v>6</v>
      </c>
      <c r="AB22" s="4" t="s">
        <v>132</v>
      </c>
      <c r="AC22" s="6">
        <v>28078</v>
      </c>
      <c r="AH22" s="4" t="s">
        <v>491</v>
      </c>
      <c r="AI22" s="4" t="s">
        <v>492</v>
      </c>
      <c r="AJ22" s="4" t="s">
        <v>493</v>
      </c>
      <c r="AK22" s="4" t="s">
        <v>494</v>
      </c>
      <c r="AL22" s="9" t="s">
        <v>495</v>
      </c>
      <c r="AM22" s="4" t="s">
        <v>444</v>
      </c>
      <c r="AN22" s="4" t="s">
        <v>215</v>
      </c>
      <c r="AO22" s="4" t="s">
        <v>494</v>
      </c>
      <c r="AP22" s="4" t="s">
        <v>495</v>
      </c>
      <c r="AQ22" s="4" t="s">
        <v>215</v>
      </c>
      <c r="AR22" s="4" t="s">
        <v>215</v>
      </c>
      <c r="AS22" s="4" t="s">
        <v>603</v>
      </c>
      <c r="AT22" s="2">
        <v>45209</v>
      </c>
      <c r="AU22" s="2">
        <v>45199</v>
      </c>
    </row>
    <row r="23" spans="1:47" ht="28.8" x14ac:dyDescent="0.3">
      <c r="A23">
        <v>2023</v>
      </c>
      <c r="B23" s="2">
        <v>45108</v>
      </c>
      <c r="C23" s="2">
        <v>45199</v>
      </c>
      <c r="D23" t="s">
        <v>112</v>
      </c>
      <c r="E23" s="3" t="s">
        <v>215</v>
      </c>
      <c r="F23" s="3" t="s">
        <v>215</v>
      </c>
      <c r="G23" s="3" t="s">
        <v>215</v>
      </c>
      <c r="I23" s="3" t="s">
        <v>240</v>
      </c>
      <c r="K23" t="s">
        <v>115</v>
      </c>
      <c r="L23" s="3" t="s">
        <v>288</v>
      </c>
      <c r="M23" s="3" t="s">
        <v>305</v>
      </c>
      <c r="N23" s="3" t="s">
        <v>132</v>
      </c>
      <c r="O23" t="s">
        <v>149</v>
      </c>
      <c r="P23" s="3" t="s">
        <v>337</v>
      </c>
      <c r="Q23" t="s">
        <v>176</v>
      </c>
      <c r="R23" s="3" t="s">
        <v>352</v>
      </c>
      <c r="S23" s="4">
        <v>554</v>
      </c>
      <c r="T23" s="4" t="s">
        <v>215</v>
      </c>
      <c r="U23" s="4" t="s">
        <v>182</v>
      </c>
      <c r="V23" s="4" t="s">
        <v>395</v>
      </c>
      <c r="X23" s="4" t="s">
        <v>290</v>
      </c>
      <c r="Y23" s="6">
        <v>2</v>
      </c>
      <c r="Z23" s="4" t="s">
        <v>290</v>
      </c>
      <c r="AA23" s="6">
        <v>6</v>
      </c>
      <c r="AB23" s="4" t="s">
        <v>132</v>
      </c>
      <c r="AC23" s="6">
        <v>28078</v>
      </c>
      <c r="AH23" s="4" t="s">
        <v>496</v>
      </c>
      <c r="AI23" s="4" t="s">
        <v>492</v>
      </c>
      <c r="AJ23" s="4" t="s">
        <v>497</v>
      </c>
      <c r="AK23" s="4" t="s">
        <v>494</v>
      </c>
      <c r="AL23" s="9" t="s">
        <v>498</v>
      </c>
      <c r="AM23" s="4" t="s">
        <v>444</v>
      </c>
      <c r="AN23" s="4" t="s">
        <v>215</v>
      </c>
      <c r="AO23" s="4" t="s">
        <v>494</v>
      </c>
      <c r="AP23" s="4" t="s">
        <v>498</v>
      </c>
      <c r="AQ23" s="4" t="s">
        <v>215</v>
      </c>
      <c r="AR23" s="4" t="s">
        <v>215</v>
      </c>
      <c r="AS23" s="4" t="s">
        <v>603</v>
      </c>
      <c r="AT23" s="2">
        <v>45209</v>
      </c>
      <c r="AU23" s="2">
        <v>45199</v>
      </c>
    </row>
    <row r="24" spans="1:47" ht="28.8" x14ac:dyDescent="0.3">
      <c r="A24">
        <v>2023</v>
      </c>
      <c r="B24" s="2">
        <v>45108</v>
      </c>
      <c r="C24" s="2">
        <v>45199</v>
      </c>
      <c r="D24" t="s">
        <v>112</v>
      </c>
      <c r="E24" s="3" t="s">
        <v>215</v>
      </c>
      <c r="F24" s="3" t="s">
        <v>215</v>
      </c>
      <c r="G24" s="3" t="s">
        <v>215</v>
      </c>
      <c r="I24" s="3" t="s">
        <v>241</v>
      </c>
      <c r="K24" t="s">
        <v>115</v>
      </c>
      <c r="L24" s="3" t="s">
        <v>288</v>
      </c>
      <c r="M24" s="3" t="s">
        <v>306</v>
      </c>
      <c r="N24" s="3" t="s">
        <v>117</v>
      </c>
      <c r="O24" t="s">
        <v>149</v>
      </c>
      <c r="P24" s="3" t="s">
        <v>337</v>
      </c>
      <c r="Q24" t="s">
        <v>157</v>
      </c>
      <c r="R24" s="3" t="s">
        <v>353</v>
      </c>
      <c r="S24" s="4">
        <v>1</v>
      </c>
      <c r="T24" s="4" t="s">
        <v>215</v>
      </c>
      <c r="U24" s="4" t="s">
        <v>182</v>
      </c>
      <c r="V24" s="4" t="s">
        <v>396</v>
      </c>
      <c r="X24" s="4" t="s">
        <v>428</v>
      </c>
      <c r="Y24" s="6">
        <v>60</v>
      </c>
      <c r="Z24" s="4" t="s">
        <v>428</v>
      </c>
      <c r="AA24" s="6">
        <v>15</v>
      </c>
      <c r="AB24" s="4" t="s">
        <v>132</v>
      </c>
      <c r="AC24" s="6">
        <v>54435</v>
      </c>
      <c r="AH24" s="4" t="s">
        <v>234</v>
      </c>
      <c r="AI24" s="4" t="s">
        <v>499</v>
      </c>
      <c r="AJ24" s="4" t="s">
        <v>500</v>
      </c>
      <c r="AK24" s="4" t="s">
        <v>501</v>
      </c>
      <c r="AL24" s="9" t="s">
        <v>502</v>
      </c>
      <c r="AM24" s="4" t="s">
        <v>444</v>
      </c>
      <c r="AN24" s="4" t="s">
        <v>215</v>
      </c>
      <c r="AO24" s="4" t="s">
        <v>501</v>
      </c>
      <c r="AP24" s="4" t="s">
        <v>502</v>
      </c>
      <c r="AQ24" s="4" t="s">
        <v>215</v>
      </c>
      <c r="AR24" s="4" t="s">
        <v>215</v>
      </c>
      <c r="AS24" s="4" t="s">
        <v>603</v>
      </c>
      <c r="AT24" s="2">
        <v>45209</v>
      </c>
      <c r="AU24" s="2">
        <v>45199</v>
      </c>
    </row>
    <row r="25" spans="1:47" x14ac:dyDescent="0.3">
      <c r="A25">
        <v>2023</v>
      </c>
      <c r="B25" s="2">
        <v>45108</v>
      </c>
      <c r="C25" s="2">
        <v>45199</v>
      </c>
      <c r="D25" t="s">
        <v>112</v>
      </c>
      <c r="E25" s="3" t="s">
        <v>215</v>
      </c>
      <c r="F25" s="3" t="s">
        <v>215</v>
      </c>
      <c r="G25" s="3" t="s">
        <v>215</v>
      </c>
      <c r="I25" s="3" t="s">
        <v>242</v>
      </c>
      <c r="K25" t="s">
        <v>115</v>
      </c>
      <c r="L25" s="3" t="s">
        <v>288</v>
      </c>
      <c r="M25" s="3" t="s">
        <v>307</v>
      </c>
      <c r="N25" s="3" t="s">
        <v>132</v>
      </c>
      <c r="O25" t="s">
        <v>149</v>
      </c>
      <c r="P25" s="3" t="s">
        <v>337</v>
      </c>
      <c r="Q25" t="s">
        <v>176</v>
      </c>
      <c r="R25" s="3" t="s">
        <v>354</v>
      </c>
      <c r="S25" s="4">
        <v>3216</v>
      </c>
      <c r="T25" s="4" t="s">
        <v>401</v>
      </c>
      <c r="U25" s="4" t="s">
        <v>182</v>
      </c>
      <c r="V25" s="4" t="s">
        <v>397</v>
      </c>
      <c r="X25" s="4" t="s">
        <v>429</v>
      </c>
      <c r="Y25" s="6">
        <v>7</v>
      </c>
      <c r="Z25" s="4" t="s">
        <v>426</v>
      </c>
      <c r="AA25" s="6">
        <v>6</v>
      </c>
      <c r="AB25" s="4" t="s">
        <v>132</v>
      </c>
      <c r="AC25" s="6">
        <v>28869</v>
      </c>
      <c r="AH25" s="4" t="s">
        <v>267</v>
      </c>
      <c r="AI25" s="4" t="s">
        <v>268</v>
      </c>
      <c r="AJ25" s="4" t="s">
        <v>269</v>
      </c>
      <c r="AK25" s="4" t="s">
        <v>503</v>
      </c>
      <c r="AL25" s="9" t="s">
        <v>504</v>
      </c>
      <c r="AM25" s="4" t="s">
        <v>444</v>
      </c>
      <c r="AN25" s="4" t="s">
        <v>215</v>
      </c>
      <c r="AO25" s="4" t="s">
        <v>503</v>
      </c>
      <c r="AP25" s="4" t="s">
        <v>504</v>
      </c>
      <c r="AQ25" s="4" t="s">
        <v>215</v>
      </c>
      <c r="AR25" s="4" t="s">
        <v>215</v>
      </c>
      <c r="AS25" s="4" t="s">
        <v>603</v>
      </c>
      <c r="AT25" s="2">
        <v>45209</v>
      </c>
      <c r="AU25" s="2">
        <v>45199</v>
      </c>
    </row>
    <row r="26" spans="1:47" x14ac:dyDescent="0.3">
      <c r="A26">
        <v>2023</v>
      </c>
      <c r="B26" s="2">
        <v>45108</v>
      </c>
      <c r="C26" s="2">
        <v>45199</v>
      </c>
      <c r="D26" t="s">
        <v>112</v>
      </c>
      <c r="E26" s="3" t="s">
        <v>215</v>
      </c>
      <c r="F26" s="3" t="s">
        <v>215</v>
      </c>
      <c r="G26" s="3" t="s">
        <v>215</v>
      </c>
      <c r="I26" s="3" t="s">
        <v>243</v>
      </c>
      <c r="K26" t="s">
        <v>115</v>
      </c>
      <c r="L26" s="3" t="s">
        <v>288</v>
      </c>
      <c r="M26" s="3" t="s">
        <v>308</v>
      </c>
      <c r="N26" s="3" t="s">
        <v>136</v>
      </c>
      <c r="O26" t="s">
        <v>149</v>
      </c>
      <c r="P26" s="3" t="s">
        <v>337</v>
      </c>
      <c r="Q26" t="s">
        <v>176</v>
      </c>
      <c r="R26" s="3" t="s">
        <v>355</v>
      </c>
      <c r="S26" s="4">
        <v>2953</v>
      </c>
      <c r="T26" s="4">
        <v>101</v>
      </c>
      <c r="U26" s="4" t="s">
        <v>182</v>
      </c>
      <c r="V26" s="4" t="s">
        <v>398</v>
      </c>
      <c r="X26" s="4" t="s">
        <v>430</v>
      </c>
      <c r="Y26" s="6">
        <v>120</v>
      </c>
      <c r="Z26" s="4" t="s">
        <v>430</v>
      </c>
      <c r="AA26" s="6">
        <v>14</v>
      </c>
      <c r="AB26" s="4" t="s">
        <v>136</v>
      </c>
      <c r="AC26" s="6">
        <v>45050</v>
      </c>
      <c r="AH26" s="4" t="s">
        <v>505</v>
      </c>
      <c r="AI26" s="4" t="s">
        <v>506</v>
      </c>
      <c r="AJ26" s="4" t="s">
        <v>507</v>
      </c>
      <c r="AK26" s="4" t="s">
        <v>508</v>
      </c>
      <c r="AL26" s="9" t="s">
        <v>509</v>
      </c>
      <c r="AM26" s="4" t="s">
        <v>444</v>
      </c>
      <c r="AN26" s="4" t="s">
        <v>215</v>
      </c>
      <c r="AO26" s="4" t="s">
        <v>508</v>
      </c>
      <c r="AP26" s="4" t="s">
        <v>509</v>
      </c>
      <c r="AQ26" s="4" t="s">
        <v>215</v>
      </c>
      <c r="AR26" s="4" t="s">
        <v>215</v>
      </c>
      <c r="AS26" s="4" t="s">
        <v>603</v>
      </c>
      <c r="AT26" s="2">
        <v>45209</v>
      </c>
      <c r="AU26" s="2">
        <v>45199</v>
      </c>
    </row>
    <row r="27" spans="1:47" x14ac:dyDescent="0.3">
      <c r="A27">
        <v>2023</v>
      </c>
      <c r="B27" s="2">
        <v>45108</v>
      </c>
      <c r="C27" s="2">
        <v>45199</v>
      </c>
      <c r="D27" t="s">
        <v>112</v>
      </c>
      <c r="E27" s="3" t="s">
        <v>215</v>
      </c>
      <c r="F27" s="3" t="s">
        <v>215</v>
      </c>
      <c r="G27" s="3" t="s">
        <v>215</v>
      </c>
      <c r="I27" s="3" t="s">
        <v>244</v>
      </c>
      <c r="K27" t="s">
        <v>115</v>
      </c>
      <c r="L27" s="3" t="s">
        <v>288</v>
      </c>
      <c r="M27" s="3" t="s">
        <v>310</v>
      </c>
      <c r="N27" s="3" t="s">
        <v>132</v>
      </c>
      <c r="O27" t="s">
        <v>149</v>
      </c>
      <c r="P27" s="3" t="s">
        <v>337</v>
      </c>
      <c r="Q27" t="s">
        <v>157</v>
      </c>
      <c r="R27" s="3" t="s">
        <v>356</v>
      </c>
      <c r="S27" s="4">
        <v>509</v>
      </c>
      <c r="T27" s="4" t="s">
        <v>400</v>
      </c>
      <c r="U27" s="4" t="s">
        <v>182</v>
      </c>
      <c r="V27" s="4" t="s">
        <v>399</v>
      </c>
      <c r="X27" s="4" t="s">
        <v>290</v>
      </c>
      <c r="Y27" s="6">
        <v>2</v>
      </c>
      <c r="Z27" s="4" t="s">
        <v>290</v>
      </c>
      <c r="AA27" s="6">
        <v>6</v>
      </c>
      <c r="AB27" s="4" t="s">
        <v>132</v>
      </c>
      <c r="AC27" s="6">
        <v>28030</v>
      </c>
      <c r="AH27" s="4" t="s">
        <v>510</v>
      </c>
      <c r="AI27" s="4" t="s">
        <v>511</v>
      </c>
      <c r="AJ27" s="4" t="s">
        <v>512</v>
      </c>
      <c r="AK27" s="4" t="s">
        <v>513</v>
      </c>
      <c r="AL27" s="9" t="s">
        <v>514</v>
      </c>
      <c r="AM27" s="4" t="s">
        <v>444</v>
      </c>
      <c r="AN27" s="4" t="s">
        <v>215</v>
      </c>
      <c r="AO27" s="4" t="s">
        <v>513</v>
      </c>
      <c r="AP27" s="4" t="s">
        <v>514</v>
      </c>
      <c r="AQ27" s="4" t="s">
        <v>215</v>
      </c>
      <c r="AR27" s="4" t="s">
        <v>215</v>
      </c>
      <c r="AS27" s="4" t="s">
        <v>603</v>
      </c>
      <c r="AT27" s="2">
        <v>45209</v>
      </c>
      <c r="AU27" s="2">
        <v>45199</v>
      </c>
    </row>
    <row r="28" spans="1:47" ht="28.8" x14ac:dyDescent="0.3">
      <c r="A28">
        <v>2023</v>
      </c>
      <c r="B28" s="2">
        <v>45108</v>
      </c>
      <c r="C28" s="2">
        <v>45199</v>
      </c>
      <c r="D28" t="s">
        <v>112</v>
      </c>
      <c r="E28" s="3"/>
      <c r="F28" s="3"/>
      <c r="G28" s="3"/>
      <c r="I28" s="4" t="s">
        <v>380</v>
      </c>
      <c r="K28" t="s">
        <v>115</v>
      </c>
      <c r="L28" s="3" t="s">
        <v>288</v>
      </c>
      <c r="M28" s="4" t="s">
        <v>381</v>
      </c>
      <c r="N28" s="4" t="s">
        <v>136</v>
      </c>
      <c r="O28" t="s">
        <v>149</v>
      </c>
      <c r="P28" s="3" t="s">
        <v>337</v>
      </c>
      <c r="Q28" t="s">
        <v>176</v>
      </c>
      <c r="R28" s="4" t="s">
        <v>382</v>
      </c>
      <c r="S28" s="5">
        <v>550</v>
      </c>
      <c r="T28">
        <v>4</v>
      </c>
      <c r="U28" s="4" t="s">
        <v>182</v>
      </c>
      <c r="V28" s="5" t="s">
        <v>438</v>
      </c>
      <c r="X28" s="5" t="s">
        <v>437</v>
      </c>
      <c r="Y28" s="7">
        <v>13</v>
      </c>
      <c r="Z28" s="5" t="s">
        <v>309</v>
      </c>
      <c r="AA28" s="7">
        <v>14</v>
      </c>
      <c r="AB28" s="5" t="s">
        <v>136</v>
      </c>
      <c r="AC28" s="7">
        <v>47750</v>
      </c>
      <c r="AH28" s="5" t="s">
        <v>600</v>
      </c>
      <c r="AI28" s="5" t="s">
        <v>478</v>
      </c>
      <c r="AJ28" s="5" t="s">
        <v>511</v>
      </c>
      <c r="AK28" s="5" t="s">
        <v>601</v>
      </c>
      <c r="AL28" s="8" t="s">
        <v>602</v>
      </c>
      <c r="AM28" s="4" t="s">
        <v>444</v>
      </c>
      <c r="AS28" s="4" t="s">
        <v>603</v>
      </c>
      <c r="AT28" s="2">
        <v>45209</v>
      </c>
      <c r="AU28" s="2">
        <v>45199</v>
      </c>
    </row>
    <row r="29" spans="1:47" x14ac:dyDescent="0.3">
      <c r="A29">
        <v>2023</v>
      </c>
      <c r="B29" s="2">
        <v>45108</v>
      </c>
      <c r="C29" s="2">
        <v>45199</v>
      </c>
      <c r="D29" t="s">
        <v>112</v>
      </c>
      <c r="E29" s="3" t="s">
        <v>215</v>
      </c>
      <c r="F29" s="3" t="s">
        <v>215</v>
      </c>
      <c r="G29" s="3" t="s">
        <v>215</v>
      </c>
      <c r="I29" s="3" t="s">
        <v>245</v>
      </c>
      <c r="K29" t="s">
        <v>115</v>
      </c>
      <c r="L29" s="3" t="s">
        <v>288</v>
      </c>
      <c r="M29" s="3" t="s">
        <v>311</v>
      </c>
      <c r="N29" s="3" t="s">
        <v>132</v>
      </c>
      <c r="O29" t="s">
        <v>149</v>
      </c>
      <c r="P29" s="3" t="s">
        <v>337</v>
      </c>
      <c r="Q29" t="s">
        <v>165</v>
      </c>
      <c r="R29" s="3" t="s">
        <v>357</v>
      </c>
      <c r="S29" s="4">
        <v>501</v>
      </c>
      <c r="T29" s="4" t="s">
        <v>215</v>
      </c>
      <c r="U29" s="4" t="s">
        <v>182</v>
      </c>
      <c r="V29" s="4" t="s">
        <v>395</v>
      </c>
      <c r="X29" s="4" t="s">
        <v>290</v>
      </c>
      <c r="Y29" s="6">
        <v>2</v>
      </c>
      <c r="Z29" s="4" t="s">
        <v>290</v>
      </c>
      <c r="AA29" s="6">
        <v>6</v>
      </c>
      <c r="AB29" s="4" t="s">
        <v>132</v>
      </c>
      <c r="AC29" s="6">
        <v>28078</v>
      </c>
      <c r="AH29" s="4" t="s">
        <v>515</v>
      </c>
      <c r="AI29" s="4" t="s">
        <v>516</v>
      </c>
      <c r="AJ29" s="4" t="s">
        <v>273</v>
      </c>
      <c r="AK29" s="4" t="s">
        <v>517</v>
      </c>
      <c r="AL29" s="9" t="s">
        <v>518</v>
      </c>
      <c r="AM29" s="4" t="s">
        <v>444</v>
      </c>
      <c r="AN29" s="4" t="s">
        <v>215</v>
      </c>
      <c r="AO29" s="4" t="s">
        <v>517</v>
      </c>
      <c r="AP29" s="4" t="s">
        <v>518</v>
      </c>
      <c r="AQ29" s="4" t="s">
        <v>215</v>
      </c>
      <c r="AR29" s="4" t="s">
        <v>215</v>
      </c>
      <c r="AS29" s="4" t="s">
        <v>603</v>
      </c>
      <c r="AT29" s="2">
        <v>45209</v>
      </c>
      <c r="AU29" s="2">
        <v>45199</v>
      </c>
    </row>
    <row r="30" spans="1:47" x14ac:dyDescent="0.3">
      <c r="A30">
        <v>2023</v>
      </c>
      <c r="B30" s="2">
        <v>45108</v>
      </c>
      <c r="C30" s="2">
        <v>45199</v>
      </c>
      <c r="D30" t="s">
        <v>112</v>
      </c>
      <c r="E30" s="3" t="s">
        <v>215</v>
      </c>
      <c r="F30" s="3" t="s">
        <v>215</v>
      </c>
      <c r="G30" s="3" t="s">
        <v>215</v>
      </c>
      <c r="I30" s="3" t="s">
        <v>246</v>
      </c>
      <c r="K30" t="s">
        <v>115</v>
      </c>
      <c r="L30" s="3" t="s">
        <v>288</v>
      </c>
      <c r="M30" s="3" t="s">
        <v>312</v>
      </c>
      <c r="N30" s="3" t="s">
        <v>118</v>
      </c>
      <c r="O30" t="s">
        <v>149</v>
      </c>
      <c r="P30" s="3" t="s">
        <v>337</v>
      </c>
      <c r="Q30" t="s">
        <v>176</v>
      </c>
      <c r="R30" s="3" t="s">
        <v>358</v>
      </c>
      <c r="S30" s="4" t="s">
        <v>402</v>
      </c>
      <c r="T30" s="4" t="s">
        <v>215</v>
      </c>
      <c r="U30" s="4" t="s">
        <v>182</v>
      </c>
      <c r="V30" s="4" t="s">
        <v>403</v>
      </c>
      <c r="X30" s="4" t="s">
        <v>215</v>
      </c>
      <c r="Y30" s="6">
        <v>1</v>
      </c>
      <c r="Z30" s="4" t="s">
        <v>431</v>
      </c>
      <c r="AA30" s="6">
        <v>12</v>
      </c>
      <c r="AB30" s="4" t="s">
        <v>118</v>
      </c>
      <c r="AC30" s="6">
        <v>39713</v>
      </c>
      <c r="AH30" s="4" t="s">
        <v>519</v>
      </c>
      <c r="AI30" s="4" t="s">
        <v>520</v>
      </c>
      <c r="AJ30" s="4" t="s">
        <v>224</v>
      </c>
      <c r="AK30" s="4" t="s">
        <v>521</v>
      </c>
      <c r="AL30" s="9" t="s">
        <v>522</v>
      </c>
      <c r="AM30" s="4" t="s">
        <v>444</v>
      </c>
      <c r="AN30" s="4" t="s">
        <v>215</v>
      </c>
      <c r="AO30" s="4" t="s">
        <v>521</v>
      </c>
      <c r="AP30" s="4" t="s">
        <v>522</v>
      </c>
      <c r="AQ30" s="4" t="s">
        <v>215</v>
      </c>
      <c r="AR30" s="4" t="s">
        <v>215</v>
      </c>
      <c r="AS30" s="4" t="s">
        <v>603</v>
      </c>
      <c r="AT30" s="2">
        <v>45209</v>
      </c>
      <c r="AU30" s="2">
        <v>45199</v>
      </c>
    </row>
    <row r="31" spans="1:47" ht="28.8" x14ac:dyDescent="0.3">
      <c r="A31">
        <v>2023</v>
      </c>
      <c r="B31" s="2">
        <v>45108</v>
      </c>
      <c r="C31" s="2">
        <v>45199</v>
      </c>
      <c r="D31" t="s">
        <v>112</v>
      </c>
      <c r="E31" s="3" t="s">
        <v>215</v>
      </c>
      <c r="F31" s="3" t="s">
        <v>215</v>
      </c>
      <c r="G31" s="3" t="s">
        <v>215</v>
      </c>
      <c r="I31" s="3" t="s">
        <v>247</v>
      </c>
      <c r="K31" t="s">
        <v>115</v>
      </c>
      <c r="L31" s="3" t="s">
        <v>288</v>
      </c>
      <c r="M31" s="3" t="s">
        <v>314</v>
      </c>
      <c r="N31" s="3" t="s">
        <v>132</v>
      </c>
      <c r="O31" t="s">
        <v>149</v>
      </c>
      <c r="P31" s="3" t="s">
        <v>337</v>
      </c>
      <c r="Q31" t="s">
        <v>157</v>
      </c>
      <c r="R31" s="3" t="s">
        <v>359</v>
      </c>
      <c r="S31" s="4">
        <v>18</v>
      </c>
      <c r="T31" s="4" t="s">
        <v>215</v>
      </c>
      <c r="U31" s="4" t="s">
        <v>182</v>
      </c>
      <c r="V31" s="4" t="s">
        <v>404</v>
      </c>
      <c r="X31" s="4" t="s">
        <v>215</v>
      </c>
      <c r="Y31" s="6">
        <v>3</v>
      </c>
      <c r="Z31" s="4" t="s">
        <v>432</v>
      </c>
      <c r="AA31" s="6">
        <v>6</v>
      </c>
      <c r="AB31" s="4" t="s">
        <v>132</v>
      </c>
      <c r="AC31" s="6">
        <v>28450</v>
      </c>
      <c r="AH31" s="4" t="s">
        <v>523</v>
      </c>
      <c r="AI31" s="4" t="s">
        <v>269</v>
      </c>
      <c r="AJ31" s="4" t="s">
        <v>524</v>
      </c>
      <c r="AK31" s="4" t="s">
        <v>525</v>
      </c>
      <c r="AL31" s="9" t="s">
        <v>526</v>
      </c>
      <c r="AM31" s="4" t="s">
        <v>444</v>
      </c>
      <c r="AN31" s="4" t="s">
        <v>215</v>
      </c>
      <c r="AO31" s="4" t="s">
        <v>525</v>
      </c>
      <c r="AP31" s="4" t="s">
        <v>526</v>
      </c>
      <c r="AQ31" s="4" t="s">
        <v>215</v>
      </c>
      <c r="AR31" s="4" t="s">
        <v>215</v>
      </c>
      <c r="AS31" s="4" t="s">
        <v>603</v>
      </c>
      <c r="AT31" s="2">
        <v>45209</v>
      </c>
      <c r="AU31" s="2">
        <v>45199</v>
      </c>
    </row>
    <row r="32" spans="1:47" ht="28.8" x14ac:dyDescent="0.3">
      <c r="A32">
        <v>2023</v>
      </c>
      <c r="B32" s="2">
        <v>45108</v>
      </c>
      <c r="C32" s="2">
        <v>45199</v>
      </c>
      <c r="D32" t="s">
        <v>112</v>
      </c>
      <c r="E32" s="3" t="s">
        <v>215</v>
      </c>
      <c r="F32" s="3" t="s">
        <v>215</v>
      </c>
      <c r="G32" s="3" t="s">
        <v>215</v>
      </c>
      <c r="I32" s="3" t="s">
        <v>248</v>
      </c>
      <c r="K32" t="s">
        <v>115</v>
      </c>
      <c r="L32" s="3" t="s">
        <v>288</v>
      </c>
      <c r="M32" s="3" t="s">
        <v>315</v>
      </c>
      <c r="N32" s="3" t="s">
        <v>132</v>
      </c>
      <c r="O32" t="s">
        <v>149</v>
      </c>
      <c r="P32" s="3" t="s">
        <v>337</v>
      </c>
      <c r="Q32" t="s">
        <v>157</v>
      </c>
      <c r="R32" s="3" t="s">
        <v>360</v>
      </c>
      <c r="S32" s="4">
        <v>38</v>
      </c>
      <c r="T32" s="4" t="s">
        <v>215</v>
      </c>
      <c r="U32" s="4" t="s">
        <v>182</v>
      </c>
      <c r="V32" s="4" t="s">
        <v>405</v>
      </c>
      <c r="X32" s="4" t="s">
        <v>426</v>
      </c>
      <c r="Y32" s="6">
        <v>7</v>
      </c>
      <c r="Z32" s="4" t="s">
        <v>426</v>
      </c>
      <c r="AA32" s="6">
        <v>6</v>
      </c>
      <c r="AB32" s="4" t="s">
        <v>132</v>
      </c>
      <c r="AC32" s="6">
        <v>28844</v>
      </c>
      <c r="AH32" s="4" t="s">
        <v>527</v>
      </c>
      <c r="AI32" s="4" t="s">
        <v>528</v>
      </c>
      <c r="AJ32" s="4" t="s">
        <v>529</v>
      </c>
      <c r="AK32" s="4" t="s">
        <v>530</v>
      </c>
      <c r="AL32" s="9" t="s">
        <v>531</v>
      </c>
      <c r="AM32" s="4" t="s">
        <v>444</v>
      </c>
      <c r="AN32" s="4" t="s">
        <v>215</v>
      </c>
      <c r="AO32" s="4" t="s">
        <v>530</v>
      </c>
      <c r="AP32" s="4" t="s">
        <v>531</v>
      </c>
      <c r="AQ32" s="4" t="s">
        <v>215</v>
      </c>
      <c r="AR32" s="4" t="s">
        <v>215</v>
      </c>
      <c r="AS32" s="4" t="s">
        <v>603</v>
      </c>
      <c r="AT32" s="2">
        <v>45209</v>
      </c>
      <c r="AU32" s="2">
        <v>45199</v>
      </c>
    </row>
    <row r="33" spans="1:47" x14ac:dyDescent="0.3">
      <c r="A33">
        <v>2023</v>
      </c>
      <c r="B33" s="2">
        <v>45108</v>
      </c>
      <c r="C33" s="2">
        <v>45199</v>
      </c>
      <c r="D33" t="s">
        <v>112</v>
      </c>
      <c r="E33" s="3" t="s">
        <v>215</v>
      </c>
      <c r="F33" s="3" t="s">
        <v>215</v>
      </c>
      <c r="G33" s="3" t="s">
        <v>215</v>
      </c>
      <c r="I33" s="3" t="s">
        <v>249</v>
      </c>
      <c r="K33" t="s">
        <v>115</v>
      </c>
      <c r="L33" s="3" t="s">
        <v>288</v>
      </c>
      <c r="M33" s="3" t="s">
        <v>316</v>
      </c>
      <c r="N33" s="3" t="s">
        <v>132</v>
      </c>
      <c r="O33" t="s">
        <v>149</v>
      </c>
      <c r="P33" s="3" t="s">
        <v>337</v>
      </c>
      <c r="Q33" t="s">
        <v>157</v>
      </c>
      <c r="R33" s="3" t="s">
        <v>361</v>
      </c>
      <c r="S33" s="4">
        <v>630</v>
      </c>
      <c r="T33" s="4" t="s">
        <v>215</v>
      </c>
      <c r="U33" s="4" t="s">
        <v>182</v>
      </c>
      <c r="V33" s="4" t="s">
        <v>406</v>
      </c>
      <c r="X33" s="4" t="s">
        <v>425</v>
      </c>
      <c r="Y33" s="6">
        <v>10</v>
      </c>
      <c r="Z33" s="4" t="s">
        <v>425</v>
      </c>
      <c r="AA33" s="6">
        <v>6</v>
      </c>
      <c r="AB33" s="4" t="s">
        <v>132</v>
      </c>
      <c r="AC33" s="6">
        <v>28983</v>
      </c>
      <c r="AH33" s="4" t="s">
        <v>505</v>
      </c>
      <c r="AI33" s="4" t="s">
        <v>224</v>
      </c>
      <c r="AJ33" s="4" t="s">
        <v>532</v>
      </c>
      <c r="AK33" s="4" t="s">
        <v>533</v>
      </c>
      <c r="AL33" s="9" t="s">
        <v>534</v>
      </c>
      <c r="AM33" s="4" t="s">
        <v>444</v>
      </c>
      <c r="AN33" s="4" t="s">
        <v>215</v>
      </c>
      <c r="AO33" s="4" t="s">
        <v>533</v>
      </c>
      <c r="AP33" s="4" t="s">
        <v>534</v>
      </c>
      <c r="AQ33" s="4" t="s">
        <v>215</v>
      </c>
      <c r="AR33" s="4" t="s">
        <v>215</v>
      </c>
      <c r="AS33" s="4" t="s">
        <v>603</v>
      </c>
      <c r="AT33" s="2">
        <v>45209</v>
      </c>
      <c r="AU33" s="2">
        <v>45199</v>
      </c>
    </row>
    <row r="34" spans="1:47" ht="28.8" x14ac:dyDescent="0.3">
      <c r="A34">
        <v>2023</v>
      </c>
      <c r="B34" s="2">
        <v>45108</v>
      </c>
      <c r="C34" s="2">
        <v>45199</v>
      </c>
      <c r="D34" t="s">
        <v>112</v>
      </c>
      <c r="E34" s="3" t="s">
        <v>215</v>
      </c>
      <c r="F34" s="3" t="s">
        <v>215</v>
      </c>
      <c r="G34" s="3" t="s">
        <v>215</v>
      </c>
      <c r="I34" s="3" t="s">
        <v>250</v>
      </c>
      <c r="K34" t="s">
        <v>115</v>
      </c>
      <c r="L34" s="3" t="s">
        <v>288</v>
      </c>
      <c r="M34" s="3" t="s">
        <v>317</v>
      </c>
      <c r="N34" s="3" t="s">
        <v>132</v>
      </c>
      <c r="O34" t="s">
        <v>149</v>
      </c>
      <c r="P34" s="3" t="s">
        <v>337</v>
      </c>
      <c r="Q34" t="s">
        <v>157</v>
      </c>
      <c r="R34" s="3" t="s">
        <v>362</v>
      </c>
      <c r="S34" s="4">
        <v>1235</v>
      </c>
      <c r="T34" s="4" t="s">
        <v>215</v>
      </c>
      <c r="U34" s="4" t="s">
        <v>182</v>
      </c>
      <c r="V34" s="4" t="s">
        <v>407</v>
      </c>
      <c r="X34" s="4" t="s">
        <v>425</v>
      </c>
      <c r="Y34" s="6">
        <v>10</v>
      </c>
      <c r="Z34" s="4" t="s">
        <v>425</v>
      </c>
      <c r="AA34" s="6">
        <v>6</v>
      </c>
      <c r="AB34" s="4" t="s">
        <v>132</v>
      </c>
      <c r="AC34" s="6">
        <v>28989</v>
      </c>
      <c r="AH34" s="4" t="s">
        <v>535</v>
      </c>
      <c r="AI34" s="4" t="s">
        <v>266</v>
      </c>
      <c r="AJ34" s="4" t="s">
        <v>226</v>
      </c>
      <c r="AK34" s="4" t="s">
        <v>536</v>
      </c>
      <c r="AL34" s="9" t="s">
        <v>537</v>
      </c>
      <c r="AM34" s="4" t="s">
        <v>444</v>
      </c>
      <c r="AN34" s="4" t="s">
        <v>215</v>
      </c>
      <c r="AO34" s="4" t="s">
        <v>536</v>
      </c>
      <c r="AP34" s="4" t="s">
        <v>537</v>
      </c>
      <c r="AQ34" s="4" t="s">
        <v>215</v>
      </c>
      <c r="AR34" s="4" t="s">
        <v>215</v>
      </c>
      <c r="AS34" s="4" t="s">
        <v>603</v>
      </c>
      <c r="AT34" s="2">
        <v>45209</v>
      </c>
      <c r="AU34" s="2">
        <v>45199</v>
      </c>
    </row>
    <row r="35" spans="1:47" ht="28.8" x14ac:dyDescent="0.3">
      <c r="A35">
        <v>2023</v>
      </c>
      <c r="B35" s="2">
        <v>45108</v>
      </c>
      <c r="C35" s="2">
        <v>45199</v>
      </c>
      <c r="D35" t="s">
        <v>112</v>
      </c>
      <c r="E35" s="3" t="s">
        <v>215</v>
      </c>
      <c r="F35" s="3" t="s">
        <v>215</v>
      </c>
      <c r="G35" s="3" t="s">
        <v>215</v>
      </c>
      <c r="I35" s="3" t="s">
        <v>251</v>
      </c>
      <c r="K35" t="s">
        <v>115</v>
      </c>
      <c r="L35" s="3" t="s">
        <v>288</v>
      </c>
      <c r="M35" s="3" t="s">
        <v>318</v>
      </c>
      <c r="N35" s="3" t="s">
        <v>117</v>
      </c>
      <c r="O35" t="s">
        <v>149</v>
      </c>
      <c r="P35" s="3" t="s">
        <v>337</v>
      </c>
      <c r="Q35" t="s">
        <v>157</v>
      </c>
      <c r="R35" s="3" t="s">
        <v>363</v>
      </c>
      <c r="S35" s="4">
        <v>6</v>
      </c>
      <c r="T35" s="4">
        <v>2</v>
      </c>
      <c r="U35" s="4" t="s">
        <v>182</v>
      </c>
      <c r="V35" s="4" t="s">
        <v>408</v>
      </c>
      <c r="X35" s="4" t="s">
        <v>428</v>
      </c>
      <c r="Y35" s="6">
        <v>60</v>
      </c>
      <c r="Z35" s="4" t="s">
        <v>428</v>
      </c>
      <c r="AA35" s="6">
        <v>15</v>
      </c>
      <c r="AB35" s="4" t="s">
        <v>132</v>
      </c>
      <c r="AC35" s="6">
        <v>54425</v>
      </c>
      <c r="AH35" s="4" t="s">
        <v>538</v>
      </c>
      <c r="AI35" s="4" t="s">
        <v>539</v>
      </c>
      <c r="AJ35" s="4" t="s">
        <v>540</v>
      </c>
      <c r="AK35" s="4" t="s">
        <v>541</v>
      </c>
      <c r="AL35" s="9" t="s">
        <v>542</v>
      </c>
      <c r="AM35" s="4" t="s">
        <v>444</v>
      </c>
      <c r="AN35" s="4" t="s">
        <v>215</v>
      </c>
      <c r="AO35" s="4" t="s">
        <v>541</v>
      </c>
      <c r="AP35" s="4" t="s">
        <v>542</v>
      </c>
      <c r="AQ35" s="4" t="s">
        <v>215</v>
      </c>
      <c r="AR35" s="4" t="s">
        <v>215</v>
      </c>
      <c r="AS35" s="4" t="s">
        <v>603</v>
      </c>
      <c r="AT35" s="2">
        <v>45209</v>
      </c>
      <c r="AU35" s="2">
        <v>45199</v>
      </c>
    </row>
    <row r="36" spans="1:47" x14ac:dyDescent="0.3">
      <c r="A36">
        <v>2023</v>
      </c>
      <c r="B36" s="2">
        <v>45108</v>
      </c>
      <c r="C36" s="2">
        <v>45199</v>
      </c>
      <c r="D36" t="s">
        <v>112</v>
      </c>
      <c r="E36" s="3" t="s">
        <v>215</v>
      </c>
      <c r="F36" s="3" t="s">
        <v>215</v>
      </c>
      <c r="G36" s="3" t="s">
        <v>215</v>
      </c>
      <c r="I36" s="3" t="s">
        <v>252</v>
      </c>
      <c r="K36" t="s">
        <v>115</v>
      </c>
      <c r="L36" s="3" t="s">
        <v>288</v>
      </c>
      <c r="M36" s="3" t="s">
        <v>319</v>
      </c>
      <c r="N36" s="3" t="s">
        <v>136</v>
      </c>
      <c r="O36" t="s">
        <v>149</v>
      </c>
      <c r="P36" s="3" t="s">
        <v>337</v>
      </c>
      <c r="Q36" t="s">
        <v>157</v>
      </c>
      <c r="R36" s="3" t="s">
        <v>364</v>
      </c>
      <c r="S36" s="4" t="s">
        <v>423</v>
      </c>
      <c r="T36" s="4" t="s">
        <v>215</v>
      </c>
      <c r="U36" s="4" t="s">
        <v>182</v>
      </c>
      <c r="V36" s="4" t="s">
        <v>409</v>
      </c>
      <c r="X36" s="4" t="s">
        <v>215</v>
      </c>
      <c r="Y36" s="6">
        <v>97</v>
      </c>
      <c r="Z36" s="4" t="s">
        <v>433</v>
      </c>
      <c r="AA36" s="6">
        <v>14</v>
      </c>
      <c r="AB36" s="4" t="s">
        <v>136</v>
      </c>
      <c r="AC36" s="6">
        <v>45655</v>
      </c>
      <c r="AH36" s="4" t="s">
        <v>543</v>
      </c>
      <c r="AI36" s="4" t="s">
        <v>544</v>
      </c>
      <c r="AJ36" s="4" t="s">
        <v>545</v>
      </c>
      <c r="AK36" s="4" t="s">
        <v>546</v>
      </c>
      <c r="AL36" s="4"/>
      <c r="AM36" s="4" t="s">
        <v>444</v>
      </c>
      <c r="AN36" s="4" t="s">
        <v>215</v>
      </c>
      <c r="AO36" s="4" t="s">
        <v>546</v>
      </c>
      <c r="AP36" s="4" t="s">
        <v>215</v>
      </c>
      <c r="AQ36" s="4" t="s">
        <v>215</v>
      </c>
      <c r="AR36" s="4" t="s">
        <v>215</v>
      </c>
      <c r="AS36" s="4" t="s">
        <v>603</v>
      </c>
      <c r="AT36" s="2">
        <v>45209</v>
      </c>
      <c r="AU36" s="2">
        <v>45199</v>
      </c>
    </row>
    <row r="37" spans="1:47" x14ac:dyDescent="0.3">
      <c r="A37">
        <v>2023</v>
      </c>
      <c r="B37" s="2">
        <v>45108</v>
      </c>
      <c r="C37" s="2">
        <v>45199</v>
      </c>
      <c r="D37" t="s">
        <v>111</v>
      </c>
      <c r="E37" s="3" t="s">
        <v>253</v>
      </c>
      <c r="F37" s="3" t="s">
        <v>254</v>
      </c>
      <c r="G37" s="3" t="s">
        <v>255</v>
      </c>
      <c r="H37" t="s">
        <v>113</v>
      </c>
      <c r="I37" s="3" t="s">
        <v>215</v>
      </c>
      <c r="K37" t="s">
        <v>115</v>
      </c>
      <c r="L37" s="3" t="s">
        <v>288</v>
      </c>
      <c r="M37" s="3" t="s">
        <v>320</v>
      </c>
      <c r="N37" s="3" t="s">
        <v>132</v>
      </c>
      <c r="O37" t="s">
        <v>149</v>
      </c>
      <c r="P37" s="3" t="s">
        <v>337</v>
      </c>
      <c r="Q37" t="s">
        <v>157</v>
      </c>
      <c r="R37" s="3" t="s">
        <v>365</v>
      </c>
      <c r="S37" s="4">
        <v>567</v>
      </c>
      <c r="T37" s="4" t="s">
        <v>215</v>
      </c>
      <c r="U37" s="4" t="s">
        <v>182</v>
      </c>
      <c r="V37" s="4" t="s">
        <v>410</v>
      </c>
      <c r="X37" s="4" t="s">
        <v>290</v>
      </c>
      <c r="Y37" s="6">
        <v>2</v>
      </c>
      <c r="Z37" s="4" t="s">
        <v>290</v>
      </c>
      <c r="AA37" s="6">
        <v>6</v>
      </c>
      <c r="AB37" s="4" t="s">
        <v>132</v>
      </c>
      <c r="AC37" s="6">
        <v>28090</v>
      </c>
      <c r="AH37" s="4" t="s">
        <v>215</v>
      </c>
      <c r="AI37" s="4" t="s">
        <v>215</v>
      </c>
      <c r="AJ37" s="4" t="s">
        <v>215</v>
      </c>
      <c r="AK37" s="4" t="s">
        <v>215</v>
      </c>
      <c r="AL37" s="4" t="s">
        <v>215</v>
      </c>
      <c r="AM37" s="4" t="s">
        <v>445</v>
      </c>
      <c r="AN37" s="4" t="s">
        <v>215</v>
      </c>
      <c r="AO37" s="4" t="s">
        <v>547</v>
      </c>
      <c r="AP37" s="4" t="s">
        <v>548</v>
      </c>
      <c r="AQ37" s="4" t="s">
        <v>215</v>
      </c>
      <c r="AR37" s="4" t="s">
        <v>215</v>
      </c>
      <c r="AS37" s="4" t="s">
        <v>603</v>
      </c>
      <c r="AT37" s="2">
        <v>45209</v>
      </c>
      <c r="AU37" s="2">
        <v>45199</v>
      </c>
    </row>
    <row r="38" spans="1:47" x14ac:dyDescent="0.3">
      <c r="A38">
        <v>2023</v>
      </c>
      <c r="B38" s="2">
        <v>45108</v>
      </c>
      <c r="C38" s="2">
        <v>45199</v>
      </c>
      <c r="D38" t="s">
        <v>111</v>
      </c>
      <c r="E38" s="3" t="s">
        <v>256</v>
      </c>
      <c r="F38" s="3" t="s">
        <v>257</v>
      </c>
      <c r="G38" s="3" t="s">
        <v>258</v>
      </c>
      <c r="H38" t="s">
        <v>113</v>
      </c>
      <c r="I38" s="3" t="s">
        <v>215</v>
      </c>
      <c r="K38" t="s">
        <v>115</v>
      </c>
      <c r="L38" s="3" t="s">
        <v>288</v>
      </c>
      <c r="M38" s="3" t="s">
        <v>321</v>
      </c>
      <c r="N38" s="3" t="s">
        <v>132</v>
      </c>
      <c r="O38" t="s">
        <v>149</v>
      </c>
      <c r="P38" s="3" t="s">
        <v>337</v>
      </c>
      <c r="Q38" t="s">
        <v>157</v>
      </c>
      <c r="R38" s="3" t="s">
        <v>366</v>
      </c>
      <c r="S38" s="4">
        <v>34</v>
      </c>
      <c r="T38" s="4" t="s">
        <v>215</v>
      </c>
      <c r="U38" s="4" t="s">
        <v>182</v>
      </c>
      <c r="V38" s="4" t="s">
        <v>411</v>
      </c>
      <c r="X38" s="4" t="s">
        <v>434</v>
      </c>
      <c r="Y38" s="6">
        <v>1</v>
      </c>
      <c r="Z38" s="4" t="s">
        <v>434</v>
      </c>
      <c r="AA38" s="6">
        <v>6</v>
      </c>
      <c r="AB38" s="4" t="s">
        <v>132</v>
      </c>
      <c r="AC38" s="6">
        <v>28300</v>
      </c>
      <c r="AH38" s="4" t="s">
        <v>215</v>
      </c>
      <c r="AI38" s="4" t="s">
        <v>215</v>
      </c>
      <c r="AJ38" s="4" t="s">
        <v>215</v>
      </c>
      <c r="AK38" s="4" t="s">
        <v>215</v>
      </c>
      <c r="AL38" s="4" t="s">
        <v>215</v>
      </c>
      <c r="AM38" s="4" t="s">
        <v>445</v>
      </c>
      <c r="AN38" s="4" t="s">
        <v>215</v>
      </c>
      <c r="AO38" s="4" t="s">
        <v>549</v>
      </c>
      <c r="AP38" s="4" t="s">
        <v>550</v>
      </c>
      <c r="AQ38" s="4" t="s">
        <v>215</v>
      </c>
      <c r="AR38" s="4" t="s">
        <v>215</v>
      </c>
      <c r="AS38" s="4" t="s">
        <v>603</v>
      </c>
      <c r="AT38" s="2">
        <v>45209</v>
      </c>
      <c r="AU38" s="2">
        <v>45199</v>
      </c>
    </row>
    <row r="39" spans="1:47" x14ac:dyDescent="0.3">
      <c r="A39">
        <v>2023</v>
      </c>
      <c r="B39" s="2">
        <v>45108</v>
      </c>
      <c r="C39" s="2">
        <v>45199</v>
      </c>
      <c r="D39" t="s">
        <v>111</v>
      </c>
      <c r="E39" s="3" t="s">
        <v>259</v>
      </c>
      <c r="F39" s="3" t="s">
        <v>260</v>
      </c>
      <c r="G39" s="3" t="s">
        <v>261</v>
      </c>
      <c r="H39" t="s">
        <v>114</v>
      </c>
      <c r="I39" s="3" t="s">
        <v>215</v>
      </c>
      <c r="K39" t="s">
        <v>115</v>
      </c>
      <c r="L39" s="3" t="s">
        <v>288</v>
      </c>
      <c r="M39" s="3" t="s">
        <v>322</v>
      </c>
      <c r="N39" s="3" t="s">
        <v>136</v>
      </c>
      <c r="O39" t="s">
        <v>149</v>
      </c>
      <c r="P39" s="3" t="s">
        <v>337</v>
      </c>
      <c r="Q39" t="s">
        <v>157</v>
      </c>
      <c r="R39" s="3" t="s">
        <v>367</v>
      </c>
      <c r="S39" s="4">
        <v>195</v>
      </c>
      <c r="T39" s="4" t="s">
        <v>215</v>
      </c>
      <c r="U39" s="4" t="s">
        <v>182</v>
      </c>
      <c r="V39" s="4" t="s">
        <v>412</v>
      </c>
      <c r="X39" s="4" t="s">
        <v>215</v>
      </c>
      <c r="Y39" s="6">
        <v>67</v>
      </c>
      <c r="Z39" s="4" t="s">
        <v>435</v>
      </c>
      <c r="AA39" s="6">
        <v>14</v>
      </c>
      <c r="AB39" s="4" t="s">
        <v>136</v>
      </c>
      <c r="AC39" s="6">
        <v>48325</v>
      </c>
      <c r="AH39" s="4" t="s">
        <v>215</v>
      </c>
      <c r="AI39" s="4" t="s">
        <v>215</v>
      </c>
      <c r="AJ39" s="4" t="s">
        <v>215</v>
      </c>
      <c r="AK39" s="4" t="s">
        <v>215</v>
      </c>
      <c r="AL39" s="4" t="s">
        <v>215</v>
      </c>
      <c r="AM39" s="4" t="s">
        <v>445</v>
      </c>
      <c r="AN39" s="4" t="s">
        <v>215</v>
      </c>
      <c r="AO39" s="4" t="s">
        <v>551</v>
      </c>
      <c r="AP39" s="4" t="s">
        <v>552</v>
      </c>
      <c r="AQ39" s="4" t="s">
        <v>215</v>
      </c>
      <c r="AR39" s="4" t="s">
        <v>215</v>
      </c>
      <c r="AS39" s="4" t="s">
        <v>603</v>
      </c>
      <c r="AT39" s="2">
        <v>45209</v>
      </c>
      <c r="AU39" s="2">
        <v>45199</v>
      </c>
    </row>
    <row r="40" spans="1:47" x14ac:dyDescent="0.3">
      <c r="A40">
        <v>2023</v>
      </c>
      <c r="B40" s="2">
        <v>45108</v>
      </c>
      <c r="C40" s="2">
        <v>45199</v>
      </c>
      <c r="D40" t="s">
        <v>112</v>
      </c>
      <c r="E40" s="3" t="s">
        <v>215</v>
      </c>
      <c r="F40" s="3" t="s">
        <v>215</v>
      </c>
      <c r="G40" s="3" t="s">
        <v>215</v>
      </c>
      <c r="I40" s="3" t="s">
        <v>262</v>
      </c>
      <c r="K40" t="s">
        <v>115</v>
      </c>
      <c r="L40" s="3" t="s">
        <v>288</v>
      </c>
      <c r="M40" s="3" t="s">
        <v>323</v>
      </c>
      <c r="N40" s="3" t="s">
        <v>132</v>
      </c>
      <c r="O40" t="s">
        <v>149</v>
      </c>
      <c r="P40" s="3" t="s">
        <v>337</v>
      </c>
      <c r="Q40" t="s">
        <v>157</v>
      </c>
      <c r="R40" s="3" t="s">
        <v>368</v>
      </c>
      <c r="S40" s="4">
        <v>1429</v>
      </c>
      <c r="T40" s="4" t="s">
        <v>215</v>
      </c>
      <c r="U40" s="4" t="s">
        <v>182</v>
      </c>
      <c r="V40" s="4" t="s">
        <v>413</v>
      </c>
      <c r="X40" s="4" t="s">
        <v>290</v>
      </c>
      <c r="Y40" s="6">
        <v>2</v>
      </c>
      <c r="Z40" s="4" t="s">
        <v>290</v>
      </c>
      <c r="AA40" s="6">
        <v>6</v>
      </c>
      <c r="AB40" s="4" t="s">
        <v>132</v>
      </c>
      <c r="AC40" s="6">
        <v>28048</v>
      </c>
      <c r="AH40" s="4" t="s">
        <v>553</v>
      </c>
      <c r="AI40" s="4" t="s">
        <v>506</v>
      </c>
      <c r="AJ40" s="4" t="s">
        <v>463</v>
      </c>
      <c r="AK40" s="4" t="s">
        <v>554</v>
      </c>
      <c r="AL40" s="9" t="s">
        <v>555</v>
      </c>
      <c r="AM40" s="4" t="s">
        <v>444</v>
      </c>
      <c r="AN40" s="4" t="s">
        <v>215</v>
      </c>
      <c r="AO40" s="4" t="s">
        <v>554</v>
      </c>
      <c r="AP40" s="4" t="s">
        <v>555</v>
      </c>
      <c r="AQ40" s="4" t="s">
        <v>215</v>
      </c>
      <c r="AR40" s="4" t="s">
        <v>215</v>
      </c>
      <c r="AS40" s="4" t="s">
        <v>603</v>
      </c>
      <c r="AT40" s="2">
        <v>45209</v>
      </c>
      <c r="AU40" s="2">
        <v>45199</v>
      </c>
    </row>
    <row r="41" spans="1:47" x14ac:dyDescent="0.3">
      <c r="A41">
        <v>2023</v>
      </c>
      <c r="B41" s="2">
        <v>45108</v>
      </c>
      <c r="C41" s="2">
        <v>45199</v>
      </c>
      <c r="D41" t="s">
        <v>112</v>
      </c>
      <c r="E41" s="3" t="s">
        <v>215</v>
      </c>
      <c r="F41" s="3" t="s">
        <v>215</v>
      </c>
      <c r="G41" s="3" t="s">
        <v>215</v>
      </c>
      <c r="I41" s="3" t="s">
        <v>263</v>
      </c>
      <c r="K41" t="s">
        <v>115</v>
      </c>
      <c r="L41" s="3" t="s">
        <v>288</v>
      </c>
      <c r="M41" s="3" t="s">
        <v>324</v>
      </c>
      <c r="N41" s="3" t="s">
        <v>132</v>
      </c>
      <c r="O41" t="s">
        <v>149</v>
      </c>
      <c r="P41" s="3" t="s">
        <v>337</v>
      </c>
      <c r="Q41" t="s">
        <v>157</v>
      </c>
      <c r="R41" s="3" t="s">
        <v>369</v>
      </c>
      <c r="S41" s="4">
        <v>33</v>
      </c>
      <c r="T41" s="4" t="s">
        <v>215</v>
      </c>
      <c r="U41" s="4" t="s">
        <v>182</v>
      </c>
      <c r="V41" s="4" t="s">
        <v>215</v>
      </c>
      <c r="X41" s="4" t="s">
        <v>436</v>
      </c>
      <c r="Y41" s="6">
        <v>10</v>
      </c>
      <c r="Z41" s="4" t="s">
        <v>425</v>
      </c>
      <c r="AA41" s="6">
        <v>6</v>
      </c>
      <c r="AB41" s="4" t="s">
        <v>132</v>
      </c>
      <c r="AC41" s="6">
        <v>28978</v>
      </c>
      <c r="AH41" s="4" t="s">
        <v>556</v>
      </c>
      <c r="AI41" s="4" t="s">
        <v>557</v>
      </c>
      <c r="AJ41" s="4" t="s">
        <v>558</v>
      </c>
      <c r="AK41" s="4" t="s">
        <v>559</v>
      </c>
      <c r="AL41" s="9" t="s">
        <v>560</v>
      </c>
      <c r="AM41" s="4" t="s">
        <v>444</v>
      </c>
      <c r="AN41" s="4" t="s">
        <v>215</v>
      </c>
      <c r="AO41" s="4" t="s">
        <v>559</v>
      </c>
      <c r="AP41" s="4" t="s">
        <v>560</v>
      </c>
      <c r="AQ41" s="4" t="s">
        <v>215</v>
      </c>
      <c r="AR41" s="4" t="s">
        <v>215</v>
      </c>
      <c r="AS41" s="4" t="s">
        <v>603</v>
      </c>
      <c r="AT41" s="2">
        <v>45209</v>
      </c>
      <c r="AU41" s="2">
        <v>45199</v>
      </c>
    </row>
    <row r="42" spans="1:47" x14ac:dyDescent="0.3">
      <c r="A42">
        <v>2023</v>
      </c>
      <c r="B42" s="2">
        <v>45108</v>
      </c>
      <c r="C42" s="2">
        <v>45199</v>
      </c>
      <c r="D42" t="s">
        <v>111</v>
      </c>
      <c r="E42" s="3" t="s">
        <v>264</v>
      </c>
      <c r="F42" s="3" t="s">
        <v>265</v>
      </c>
      <c r="G42" s="3" t="s">
        <v>266</v>
      </c>
      <c r="H42" t="s">
        <v>113</v>
      </c>
      <c r="I42" s="3" t="s">
        <v>215</v>
      </c>
      <c r="K42" t="s">
        <v>115</v>
      </c>
      <c r="L42" s="3" t="s">
        <v>288</v>
      </c>
      <c r="M42" s="3" t="s">
        <v>325</v>
      </c>
      <c r="N42" s="3" t="s">
        <v>132</v>
      </c>
      <c r="O42" t="s">
        <v>149</v>
      </c>
      <c r="P42" s="3" t="s">
        <v>337</v>
      </c>
      <c r="Q42" t="s">
        <v>157</v>
      </c>
      <c r="R42" s="3" t="s">
        <v>313</v>
      </c>
      <c r="S42" s="4">
        <v>61</v>
      </c>
      <c r="T42" s="4" t="s">
        <v>215</v>
      </c>
      <c r="U42" s="4" t="s">
        <v>182</v>
      </c>
      <c r="V42" s="4" t="s">
        <v>414</v>
      </c>
      <c r="X42" s="4" t="s">
        <v>426</v>
      </c>
      <c r="Y42" s="6">
        <v>7</v>
      </c>
      <c r="Z42" s="4" t="s">
        <v>426</v>
      </c>
      <c r="AA42" s="6">
        <v>6</v>
      </c>
      <c r="AB42" s="4" t="s">
        <v>132</v>
      </c>
      <c r="AC42" s="6">
        <v>28239</v>
      </c>
      <c r="AH42" s="4" t="s">
        <v>215</v>
      </c>
      <c r="AI42" s="4" t="s">
        <v>215</v>
      </c>
      <c r="AJ42" s="4" t="s">
        <v>215</v>
      </c>
      <c r="AK42" s="4" t="s">
        <v>215</v>
      </c>
      <c r="AL42" s="4"/>
      <c r="AM42" s="4" t="s">
        <v>445</v>
      </c>
      <c r="AN42" s="4" t="s">
        <v>215</v>
      </c>
      <c r="AO42" s="4" t="s">
        <v>561</v>
      </c>
      <c r="AP42" s="4" t="s">
        <v>562</v>
      </c>
      <c r="AQ42" s="4" t="s">
        <v>215</v>
      </c>
      <c r="AR42" s="4" t="s">
        <v>215</v>
      </c>
      <c r="AS42" s="4" t="s">
        <v>603</v>
      </c>
      <c r="AT42" s="2">
        <v>45209</v>
      </c>
      <c r="AU42" s="2">
        <v>45199</v>
      </c>
    </row>
    <row r="43" spans="1:47" x14ac:dyDescent="0.3">
      <c r="A43">
        <v>2023</v>
      </c>
      <c r="B43" s="2">
        <v>45108</v>
      </c>
      <c r="C43" s="2">
        <v>45199</v>
      </c>
      <c r="D43" t="s">
        <v>111</v>
      </c>
      <c r="E43" s="3" t="s">
        <v>267</v>
      </c>
      <c r="F43" s="3" t="s">
        <v>268</v>
      </c>
      <c r="G43" s="3" t="s">
        <v>269</v>
      </c>
      <c r="H43" t="s">
        <v>113</v>
      </c>
      <c r="I43" s="3" t="s">
        <v>215</v>
      </c>
      <c r="K43" t="s">
        <v>115</v>
      </c>
      <c r="L43" s="3" t="s">
        <v>288</v>
      </c>
      <c r="M43" s="3" t="s">
        <v>326</v>
      </c>
      <c r="N43" s="3" t="s">
        <v>132</v>
      </c>
      <c r="O43" t="s">
        <v>149</v>
      </c>
      <c r="P43" s="3" t="s">
        <v>337</v>
      </c>
      <c r="Q43" t="s">
        <v>176</v>
      </c>
      <c r="R43" s="3" t="s">
        <v>354</v>
      </c>
      <c r="S43" s="4">
        <v>42</v>
      </c>
      <c r="T43" s="4">
        <v>1</v>
      </c>
      <c r="U43" s="4" t="s">
        <v>182</v>
      </c>
      <c r="V43" s="4" t="s">
        <v>397</v>
      </c>
      <c r="X43" s="4" t="s">
        <v>429</v>
      </c>
      <c r="Y43" s="6">
        <v>7</v>
      </c>
      <c r="Z43" s="4" t="s">
        <v>426</v>
      </c>
      <c r="AA43" s="6">
        <v>6</v>
      </c>
      <c r="AB43" s="4" t="s">
        <v>132</v>
      </c>
      <c r="AC43" s="6">
        <v>28869</v>
      </c>
      <c r="AH43" s="4" t="s">
        <v>215</v>
      </c>
      <c r="AI43" s="4" t="s">
        <v>215</v>
      </c>
      <c r="AJ43" s="4" t="s">
        <v>215</v>
      </c>
      <c r="AK43" s="4" t="s">
        <v>215</v>
      </c>
      <c r="AL43" s="4"/>
      <c r="AM43" s="4" t="s">
        <v>445</v>
      </c>
      <c r="AN43" s="4" t="s">
        <v>215</v>
      </c>
      <c r="AO43" s="4" t="s">
        <v>563</v>
      </c>
      <c r="AP43" s="4" t="s">
        <v>564</v>
      </c>
      <c r="AQ43" s="4" t="s">
        <v>215</v>
      </c>
      <c r="AR43" s="4" t="s">
        <v>215</v>
      </c>
      <c r="AS43" s="4" t="s">
        <v>603</v>
      </c>
      <c r="AT43" s="2">
        <v>45209</v>
      </c>
      <c r="AU43" s="2">
        <v>45199</v>
      </c>
    </row>
    <row r="44" spans="1:47" x14ac:dyDescent="0.3">
      <c r="A44">
        <v>2023</v>
      </c>
      <c r="B44" s="2">
        <v>45108</v>
      </c>
      <c r="C44" s="2">
        <v>45199</v>
      </c>
      <c r="D44" t="s">
        <v>112</v>
      </c>
      <c r="E44" s="3" t="s">
        <v>215</v>
      </c>
      <c r="F44" s="3" t="s">
        <v>215</v>
      </c>
      <c r="G44" s="3" t="s">
        <v>215</v>
      </c>
      <c r="I44" s="3" t="s">
        <v>270</v>
      </c>
      <c r="K44" t="s">
        <v>115</v>
      </c>
      <c r="L44" s="3" t="s">
        <v>288</v>
      </c>
      <c r="M44" s="3" t="s">
        <v>327</v>
      </c>
      <c r="N44" s="3" t="s">
        <v>132</v>
      </c>
      <c r="O44" t="s">
        <v>149</v>
      </c>
      <c r="P44" s="3" t="s">
        <v>337</v>
      </c>
      <c r="Q44" t="s">
        <v>157</v>
      </c>
      <c r="R44" s="3" t="s">
        <v>370</v>
      </c>
      <c r="S44" s="4">
        <v>1265</v>
      </c>
      <c r="T44" s="4" t="s">
        <v>215</v>
      </c>
      <c r="U44" s="4" t="s">
        <v>182</v>
      </c>
      <c r="V44" s="4" t="s">
        <v>415</v>
      </c>
      <c r="X44" s="4" t="s">
        <v>215</v>
      </c>
      <c r="Y44" s="6">
        <v>2</v>
      </c>
      <c r="Z44" s="4" t="s">
        <v>290</v>
      </c>
      <c r="AA44" s="6">
        <v>6</v>
      </c>
      <c r="AB44" s="4" t="s">
        <v>132</v>
      </c>
      <c r="AC44" s="6">
        <v>28067</v>
      </c>
      <c r="AH44" s="4" t="s">
        <v>565</v>
      </c>
      <c r="AI44" s="4" t="s">
        <v>558</v>
      </c>
      <c r="AJ44" s="4" t="s">
        <v>226</v>
      </c>
      <c r="AK44" s="4" t="s">
        <v>566</v>
      </c>
      <c r="AL44" s="9" t="s">
        <v>567</v>
      </c>
      <c r="AM44" s="4" t="s">
        <v>444</v>
      </c>
      <c r="AN44" s="4" t="s">
        <v>215</v>
      </c>
      <c r="AO44" s="4" t="s">
        <v>566</v>
      </c>
      <c r="AP44" s="4" t="s">
        <v>567</v>
      </c>
      <c r="AQ44" s="4" t="s">
        <v>215</v>
      </c>
      <c r="AR44" s="4" t="s">
        <v>215</v>
      </c>
      <c r="AS44" s="4" t="s">
        <v>603</v>
      </c>
      <c r="AT44" s="2">
        <v>45209</v>
      </c>
      <c r="AU44" s="2">
        <v>45199</v>
      </c>
    </row>
    <row r="45" spans="1:47" x14ac:dyDescent="0.3">
      <c r="A45">
        <v>2023</v>
      </c>
      <c r="B45" s="2">
        <v>45108</v>
      </c>
      <c r="C45" s="2">
        <v>45199</v>
      </c>
      <c r="D45" t="s">
        <v>112</v>
      </c>
      <c r="E45" s="3" t="s">
        <v>215</v>
      </c>
      <c r="F45" s="3" t="s">
        <v>215</v>
      </c>
      <c r="G45" s="3" t="s">
        <v>215</v>
      </c>
      <c r="I45" s="3" t="s">
        <v>271</v>
      </c>
      <c r="K45" t="s">
        <v>115</v>
      </c>
      <c r="L45" s="3" t="s">
        <v>288</v>
      </c>
      <c r="M45" s="3" t="s">
        <v>328</v>
      </c>
      <c r="N45" s="3" t="s">
        <v>132</v>
      </c>
      <c r="O45" t="s">
        <v>149</v>
      </c>
      <c r="P45" s="3" t="s">
        <v>337</v>
      </c>
      <c r="Q45" t="s">
        <v>174</v>
      </c>
      <c r="R45" s="3" t="s">
        <v>371</v>
      </c>
      <c r="S45" s="4">
        <v>1003</v>
      </c>
      <c r="T45" s="4" t="s">
        <v>215</v>
      </c>
      <c r="U45" s="4" t="s">
        <v>182</v>
      </c>
      <c r="V45" s="4" t="s">
        <v>416</v>
      </c>
      <c r="X45" s="4" t="s">
        <v>215</v>
      </c>
      <c r="Y45" s="6">
        <v>2</v>
      </c>
      <c r="Z45" s="4" t="s">
        <v>290</v>
      </c>
      <c r="AA45" s="6">
        <v>6</v>
      </c>
      <c r="AB45" s="4" t="s">
        <v>132</v>
      </c>
      <c r="AC45" s="6">
        <v>28045</v>
      </c>
      <c r="AH45" s="4" t="s">
        <v>568</v>
      </c>
      <c r="AI45" s="4" t="s">
        <v>569</v>
      </c>
      <c r="AJ45" s="4" t="s">
        <v>570</v>
      </c>
      <c r="AK45" s="4" t="s">
        <v>571</v>
      </c>
      <c r="AL45" s="9" t="s">
        <v>572</v>
      </c>
      <c r="AM45" s="4" t="s">
        <v>444</v>
      </c>
      <c r="AN45" s="4" t="s">
        <v>215</v>
      </c>
      <c r="AO45" s="4" t="s">
        <v>571</v>
      </c>
      <c r="AP45" s="4" t="s">
        <v>572</v>
      </c>
      <c r="AQ45" s="4" t="s">
        <v>215</v>
      </c>
      <c r="AR45" s="4" t="s">
        <v>215</v>
      </c>
      <c r="AS45" s="4" t="s">
        <v>603</v>
      </c>
      <c r="AT45" s="2">
        <v>45209</v>
      </c>
      <c r="AU45" s="2">
        <v>45199</v>
      </c>
    </row>
    <row r="46" spans="1:47" x14ac:dyDescent="0.3">
      <c r="A46">
        <v>2023</v>
      </c>
      <c r="B46" s="2">
        <v>45108</v>
      </c>
      <c r="C46" s="2">
        <v>45199</v>
      </c>
      <c r="D46" t="s">
        <v>111</v>
      </c>
      <c r="E46" s="3" t="s">
        <v>272</v>
      </c>
      <c r="F46" s="3" t="s">
        <v>273</v>
      </c>
      <c r="G46" s="3" t="s">
        <v>274</v>
      </c>
      <c r="H46" t="s">
        <v>113</v>
      </c>
      <c r="I46" s="3" t="s">
        <v>215</v>
      </c>
      <c r="K46" t="s">
        <v>115</v>
      </c>
      <c r="L46" s="3" t="s">
        <v>288</v>
      </c>
      <c r="M46" s="3" t="s">
        <v>329</v>
      </c>
      <c r="N46" s="3" t="s">
        <v>132</v>
      </c>
      <c r="O46" t="s">
        <v>149</v>
      </c>
      <c r="P46" s="3" t="s">
        <v>337</v>
      </c>
      <c r="Q46" t="s">
        <v>157</v>
      </c>
      <c r="R46" s="3" t="s">
        <v>372</v>
      </c>
      <c r="S46" s="4">
        <v>103</v>
      </c>
      <c r="T46" s="4" t="s">
        <v>215</v>
      </c>
      <c r="U46" s="4" t="s">
        <v>182</v>
      </c>
      <c r="V46" s="4" t="s">
        <v>417</v>
      </c>
      <c r="X46" s="4" t="s">
        <v>215</v>
      </c>
      <c r="Y46" s="6">
        <v>2</v>
      </c>
      <c r="Z46" s="4" t="s">
        <v>290</v>
      </c>
      <c r="AA46" s="6">
        <v>6</v>
      </c>
      <c r="AB46" s="4" t="s">
        <v>132</v>
      </c>
      <c r="AC46" s="6">
        <v>28060</v>
      </c>
      <c r="AH46" s="4" t="s">
        <v>215</v>
      </c>
      <c r="AI46" s="4" t="s">
        <v>215</v>
      </c>
      <c r="AJ46" s="4" t="s">
        <v>215</v>
      </c>
      <c r="AK46" s="4" t="s">
        <v>215</v>
      </c>
      <c r="AL46" s="4"/>
      <c r="AM46" s="4" t="s">
        <v>445</v>
      </c>
      <c r="AN46" s="4" t="s">
        <v>215</v>
      </c>
      <c r="AO46" s="4" t="s">
        <v>573</v>
      </c>
      <c r="AP46" s="4" t="s">
        <v>574</v>
      </c>
      <c r="AQ46" s="4" t="s">
        <v>215</v>
      </c>
      <c r="AR46" s="4" t="s">
        <v>215</v>
      </c>
      <c r="AS46" s="4" t="s">
        <v>603</v>
      </c>
      <c r="AT46" s="2">
        <v>45209</v>
      </c>
      <c r="AU46" s="2">
        <v>45199</v>
      </c>
    </row>
    <row r="47" spans="1:47" x14ac:dyDescent="0.3">
      <c r="A47">
        <v>2023</v>
      </c>
      <c r="B47" s="2">
        <v>45108</v>
      </c>
      <c r="C47" s="2">
        <v>45199</v>
      </c>
      <c r="D47" t="s">
        <v>112</v>
      </c>
      <c r="E47" s="3" t="s">
        <v>215</v>
      </c>
      <c r="F47" s="3" t="s">
        <v>215</v>
      </c>
      <c r="G47" s="3" t="s">
        <v>215</v>
      </c>
      <c r="I47" s="3" t="s">
        <v>275</v>
      </c>
      <c r="K47" t="s">
        <v>115</v>
      </c>
      <c r="L47" s="3" t="s">
        <v>288</v>
      </c>
      <c r="M47" s="3" t="s">
        <v>330</v>
      </c>
      <c r="N47" s="3" t="s">
        <v>132</v>
      </c>
      <c r="O47" t="s">
        <v>149</v>
      </c>
      <c r="P47" s="3" t="s">
        <v>337</v>
      </c>
      <c r="Q47" t="s">
        <v>157</v>
      </c>
      <c r="R47" s="3" t="s">
        <v>373</v>
      </c>
      <c r="S47" s="4">
        <v>2115</v>
      </c>
      <c r="T47" s="4" t="s">
        <v>215</v>
      </c>
      <c r="U47" s="4" t="s">
        <v>182</v>
      </c>
      <c r="V47" s="4" t="s">
        <v>418</v>
      </c>
      <c r="X47" s="4" t="s">
        <v>425</v>
      </c>
      <c r="Y47" s="6">
        <v>10</v>
      </c>
      <c r="Z47" s="4" t="s">
        <v>425</v>
      </c>
      <c r="AA47" s="6">
        <v>6</v>
      </c>
      <c r="AB47" s="4" t="s">
        <v>132</v>
      </c>
      <c r="AC47" s="6">
        <v>28987</v>
      </c>
      <c r="AH47" s="4" t="s">
        <v>575</v>
      </c>
      <c r="AI47" s="4" t="s">
        <v>576</v>
      </c>
      <c r="AJ47" s="4" t="s">
        <v>577</v>
      </c>
      <c r="AK47" s="4" t="s">
        <v>578</v>
      </c>
      <c r="AL47" s="9" t="s">
        <v>579</v>
      </c>
      <c r="AM47" s="4" t="s">
        <v>444</v>
      </c>
      <c r="AN47" s="4" t="s">
        <v>215</v>
      </c>
      <c r="AO47" s="4" t="s">
        <v>578</v>
      </c>
      <c r="AP47" s="4" t="s">
        <v>579</v>
      </c>
      <c r="AQ47" s="4" t="s">
        <v>215</v>
      </c>
      <c r="AR47" s="4" t="s">
        <v>215</v>
      </c>
      <c r="AS47" s="4" t="s">
        <v>603</v>
      </c>
      <c r="AT47" s="2">
        <v>45209</v>
      </c>
      <c r="AU47" s="2">
        <v>45199</v>
      </c>
    </row>
    <row r="48" spans="1:47" x14ac:dyDescent="0.3">
      <c r="A48">
        <v>2023</v>
      </c>
      <c r="B48" s="2">
        <v>45108</v>
      </c>
      <c r="C48" s="2">
        <v>45199</v>
      </c>
      <c r="D48" t="s">
        <v>112</v>
      </c>
      <c r="E48" s="3" t="s">
        <v>215</v>
      </c>
      <c r="F48" s="3" t="s">
        <v>215</v>
      </c>
      <c r="G48" s="3" t="s">
        <v>215</v>
      </c>
      <c r="I48" s="3" t="s">
        <v>276</v>
      </c>
      <c r="K48" t="s">
        <v>115</v>
      </c>
      <c r="L48" s="3" t="s">
        <v>288</v>
      </c>
      <c r="M48" s="3" t="s">
        <v>331</v>
      </c>
      <c r="N48" s="3" t="s">
        <v>132</v>
      </c>
      <c r="O48" t="s">
        <v>149</v>
      </c>
      <c r="P48" s="3" t="s">
        <v>337</v>
      </c>
      <c r="Q48" t="s">
        <v>157</v>
      </c>
      <c r="R48" s="3" t="s">
        <v>374</v>
      </c>
      <c r="S48" s="4">
        <v>461</v>
      </c>
      <c r="T48" s="4" t="s">
        <v>215</v>
      </c>
      <c r="U48" s="4" t="s">
        <v>182</v>
      </c>
      <c r="V48" s="4" t="s">
        <v>419</v>
      </c>
      <c r="X48" s="4" t="s">
        <v>215</v>
      </c>
      <c r="Y48" s="6">
        <v>2</v>
      </c>
      <c r="Z48" s="4" t="s">
        <v>290</v>
      </c>
      <c r="AA48" s="6">
        <v>6</v>
      </c>
      <c r="AB48" s="4" t="s">
        <v>132</v>
      </c>
      <c r="AC48" s="6">
        <v>28050</v>
      </c>
      <c r="AH48" s="4" t="s">
        <v>580</v>
      </c>
      <c r="AI48" s="4" t="s">
        <v>581</v>
      </c>
      <c r="AJ48" s="4" t="s">
        <v>582</v>
      </c>
      <c r="AK48" s="4" t="s">
        <v>583</v>
      </c>
      <c r="AL48" s="9" t="s">
        <v>584</v>
      </c>
      <c r="AM48" s="4" t="s">
        <v>444</v>
      </c>
      <c r="AN48" s="4" t="s">
        <v>215</v>
      </c>
      <c r="AO48" s="4" t="s">
        <v>583</v>
      </c>
      <c r="AP48" s="4" t="s">
        <v>584</v>
      </c>
      <c r="AQ48" s="4" t="s">
        <v>215</v>
      </c>
      <c r="AR48" s="4" t="s">
        <v>215</v>
      </c>
      <c r="AS48" s="4" t="s">
        <v>603</v>
      </c>
      <c r="AT48" s="2">
        <v>45209</v>
      </c>
      <c r="AU48" s="2">
        <v>45199</v>
      </c>
    </row>
    <row r="49" spans="1:47" x14ac:dyDescent="0.3">
      <c r="A49">
        <v>2023</v>
      </c>
      <c r="B49" s="2">
        <v>45108</v>
      </c>
      <c r="C49" s="2">
        <v>45199</v>
      </c>
      <c r="D49" t="s">
        <v>111</v>
      </c>
      <c r="E49" s="3" t="s">
        <v>277</v>
      </c>
      <c r="F49" s="3" t="s">
        <v>278</v>
      </c>
      <c r="G49" s="3" t="s">
        <v>279</v>
      </c>
      <c r="H49" t="s">
        <v>113</v>
      </c>
      <c r="I49" s="3" t="s">
        <v>215</v>
      </c>
      <c r="K49" t="s">
        <v>115</v>
      </c>
      <c r="L49" s="3" t="s">
        <v>288</v>
      </c>
      <c r="M49" s="3" t="s">
        <v>332</v>
      </c>
      <c r="N49" s="3" t="s">
        <v>132</v>
      </c>
      <c r="O49" t="s">
        <v>149</v>
      </c>
      <c r="P49" s="3" t="s">
        <v>337</v>
      </c>
      <c r="Q49" t="s">
        <v>157</v>
      </c>
      <c r="R49" s="3" t="s">
        <v>375</v>
      </c>
      <c r="S49" s="4">
        <v>1488</v>
      </c>
      <c r="T49" s="4" t="s">
        <v>215</v>
      </c>
      <c r="U49" s="4" t="s">
        <v>182</v>
      </c>
      <c r="V49" s="4" t="s">
        <v>387</v>
      </c>
      <c r="X49" s="4" t="s">
        <v>215</v>
      </c>
      <c r="Y49" s="6">
        <v>2</v>
      </c>
      <c r="Z49" s="4" t="s">
        <v>290</v>
      </c>
      <c r="AA49" s="6">
        <v>6</v>
      </c>
      <c r="AB49" s="4" t="s">
        <v>132</v>
      </c>
      <c r="AC49" s="6">
        <v>28047</v>
      </c>
      <c r="AH49" s="4" t="s">
        <v>215</v>
      </c>
      <c r="AI49" s="4" t="s">
        <v>215</v>
      </c>
      <c r="AJ49" s="4" t="s">
        <v>215</v>
      </c>
      <c r="AK49" s="4" t="s">
        <v>215</v>
      </c>
      <c r="AL49" s="4"/>
      <c r="AM49" s="4" t="s">
        <v>445</v>
      </c>
      <c r="AN49" s="4" t="s">
        <v>215</v>
      </c>
      <c r="AO49" s="4" t="s">
        <v>585</v>
      </c>
      <c r="AP49" s="4" t="s">
        <v>586</v>
      </c>
      <c r="AQ49" s="4" t="s">
        <v>215</v>
      </c>
      <c r="AR49" s="4" t="s">
        <v>215</v>
      </c>
      <c r="AS49" s="4" t="s">
        <v>603</v>
      </c>
      <c r="AT49" s="2">
        <v>45209</v>
      </c>
      <c r="AU49" s="2">
        <v>45199</v>
      </c>
    </row>
    <row r="50" spans="1:47" x14ac:dyDescent="0.3">
      <c r="A50">
        <v>2023</v>
      </c>
      <c r="B50" s="2">
        <v>45108</v>
      </c>
      <c r="C50" s="2">
        <v>45199</v>
      </c>
      <c r="D50" t="s">
        <v>112</v>
      </c>
      <c r="E50" s="3" t="s">
        <v>215</v>
      </c>
      <c r="F50" s="3" t="s">
        <v>215</v>
      </c>
      <c r="G50" s="3" t="s">
        <v>215</v>
      </c>
      <c r="I50" s="3" t="s">
        <v>280</v>
      </c>
      <c r="K50" t="s">
        <v>115</v>
      </c>
      <c r="L50" s="3" t="s">
        <v>288</v>
      </c>
      <c r="M50" s="3" t="s">
        <v>333</v>
      </c>
      <c r="N50" s="3" t="s">
        <v>132</v>
      </c>
      <c r="O50" t="s">
        <v>149</v>
      </c>
      <c r="P50" s="3" t="s">
        <v>337</v>
      </c>
      <c r="Q50" t="s">
        <v>176</v>
      </c>
      <c r="R50" s="3" t="s">
        <v>376</v>
      </c>
      <c r="S50" s="4">
        <v>1625</v>
      </c>
      <c r="T50" s="4" t="s">
        <v>420</v>
      </c>
      <c r="U50" s="4" t="s">
        <v>182</v>
      </c>
      <c r="V50" s="4" t="s">
        <v>421</v>
      </c>
      <c r="X50" s="4" t="s">
        <v>290</v>
      </c>
      <c r="Y50" s="6">
        <v>2</v>
      </c>
      <c r="Z50" s="4" t="s">
        <v>290</v>
      </c>
      <c r="AA50" s="6">
        <v>6</v>
      </c>
      <c r="AB50" s="4" t="s">
        <v>132</v>
      </c>
      <c r="AC50" s="6">
        <v>28017</v>
      </c>
      <c r="AH50" s="4" t="s">
        <v>587</v>
      </c>
      <c r="AI50" s="4" t="s">
        <v>588</v>
      </c>
      <c r="AJ50" s="4" t="s">
        <v>226</v>
      </c>
      <c r="AK50" s="4" t="s">
        <v>589</v>
      </c>
      <c r="AL50" s="9" t="s">
        <v>590</v>
      </c>
      <c r="AM50" s="4" t="s">
        <v>444</v>
      </c>
      <c r="AN50" s="4" t="s">
        <v>215</v>
      </c>
      <c r="AO50" s="4" t="s">
        <v>589</v>
      </c>
      <c r="AP50" s="4" t="s">
        <v>590</v>
      </c>
      <c r="AQ50" s="4" t="s">
        <v>215</v>
      </c>
      <c r="AR50" s="4" t="s">
        <v>215</v>
      </c>
      <c r="AS50" s="4" t="s">
        <v>603</v>
      </c>
      <c r="AT50" s="2">
        <v>45209</v>
      </c>
      <c r="AU50" s="2">
        <v>45199</v>
      </c>
    </row>
    <row r="51" spans="1:47" x14ac:dyDescent="0.3">
      <c r="A51">
        <v>2023</v>
      </c>
      <c r="B51" s="2">
        <v>45108</v>
      </c>
      <c r="C51" s="2">
        <v>45199</v>
      </c>
      <c r="D51" t="s">
        <v>111</v>
      </c>
      <c r="E51" s="3" t="s">
        <v>281</v>
      </c>
      <c r="F51" s="3" t="s">
        <v>282</v>
      </c>
      <c r="G51" s="3" t="s">
        <v>283</v>
      </c>
      <c r="H51" t="s">
        <v>113</v>
      </c>
      <c r="I51" s="3" t="s">
        <v>215</v>
      </c>
      <c r="K51" t="s">
        <v>115</v>
      </c>
      <c r="L51" s="3" t="s">
        <v>288</v>
      </c>
      <c r="M51" s="3" t="s">
        <v>334</v>
      </c>
      <c r="N51" s="3" t="s">
        <v>132</v>
      </c>
      <c r="O51" t="s">
        <v>149</v>
      </c>
      <c r="P51" s="3" t="s">
        <v>337</v>
      </c>
      <c r="Q51" t="s">
        <v>157</v>
      </c>
      <c r="R51" s="3" t="s">
        <v>377</v>
      </c>
      <c r="S51" s="4">
        <v>24</v>
      </c>
      <c r="T51" s="4" t="s">
        <v>215</v>
      </c>
      <c r="U51" s="4" t="s">
        <v>182</v>
      </c>
      <c r="V51" s="4" t="s">
        <v>215</v>
      </c>
      <c r="X51" s="4" t="s">
        <v>424</v>
      </c>
      <c r="Y51" s="6">
        <v>9</v>
      </c>
      <c r="Z51" s="4" t="s">
        <v>424</v>
      </c>
      <c r="AA51" s="6">
        <v>6</v>
      </c>
      <c r="AB51" s="4" t="s">
        <v>132</v>
      </c>
      <c r="AC51" s="6">
        <v>28100</v>
      </c>
      <c r="AH51" s="4" t="s">
        <v>215</v>
      </c>
      <c r="AI51" s="4" t="s">
        <v>215</v>
      </c>
      <c r="AJ51" s="4" t="s">
        <v>215</v>
      </c>
      <c r="AK51" s="4" t="s">
        <v>215</v>
      </c>
      <c r="AL51" s="4" t="s">
        <v>215</v>
      </c>
      <c r="AM51" s="4" t="s">
        <v>445</v>
      </c>
      <c r="AN51" s="4" t="s">
        <v>215</v>
      </c>
      <c r="AO51" s="4" t="s">
        <v>591</v>
      </c>
      <c r="AP51" s="4" t="s">
        <v>592</v>
      </c>
      <c r="AQ51" s="4" t="s">
        <v>215</v>
      </c>
      <c r="AR51" s="4" t="s">
        <v>215</v>
      </c>
      <c r="AS51" s="4" t="s">
        <v>603</v>
      </c>
      <c r="AT51" s="2">
        <v>45209</v>
      </c>
      <c r="AU51" s="2">
        <v>45199</v>
      </c>
    </row>
    <row r="52" spans="1:47" x14ac:dyDescent="0.3">
      <c r="A52">
        <v>2023</v>
      </c>
      <c r="B52" s="2">
        <v>45108</v>
      </c>
      <c r="C52" s="2">
        <v>45199</v>
      </c>
      <c r="D52" t="s">
        <v>112</v>
      </c>
      <c r="E52" s="3" t="s">
        <v>215</v>
      </c>
      <c r="F52" s="3" t="s">
        <v>215</v>
      </c>
      <c r="G52" s="3" t="s">
        <v>215</v>
      </c>
      <c r="I52" s="3" t="s">
        <v>284</v>
      </c>
      <c r="K52" t="s">
        <v>115</v>
      </c>
      <c r="L52" s="3" t="s">
        <v>288</v>
      </c>
      <c r="M52" s="3" t="s">
        <v>335</v>
      </c>
      <c r="N52" s="3" t="s">
        <v>132</v>
      </c>
      <c r="O52" t="s">
        <v>149</v>
      </c>
      <c r="P52" s="3" t="s">
        <v>337</v>
      </c>
      <c r="Q52" t="s">
        <v>157</v>
      </c>
      <c r="R52" s="3" t="s">
        <v>378</v>
      </c>
      <c r="S52" s="4">
        <v>230</v>
      </c>
      <c r="T52" s="4" t="s">
        <v>215</v>
      </c>
      <c r="U52" s="4" t="s">
        <v>182</v>
      </c>
      <c r="V52" s="4" t="s">
        <v>422</v>
      </c>
      <c r="X52" s="4" t="s">
        <v>424</v>
      </c>
      <c r="Y52" s="6">
        <v>9</v>
      </c>
      <c r="Z52" s="4" t="s">
        <v>424</v>
      </c>
      <c r="AA52" s="6">
        <v>6</v>
      </c>
      <c r="AB52" s="4" t="s">
        <v>132</v>
      </c>
      <c r="AC52" s="6">
        <v>28184</v>
      </c>
      <c r="AH52" s="4" t="s">
        <v>593</v>
      </c>
      <c r="AI52" s="4" t="s">
        <v>594</v>
      </c>
      <c r="AJ52" s="4" t="s">
        <v>595</v>
      </c>
      <c r="AK52" s="4" t="s">
        <v>596</v>
      </c>
      <c r="AL52" s="9" t="s">
        <v>597</v>
      </c>
      <c r="AM52" s="4" t="s">
        <v>444</v>
      </c>
      <c r="AN52" s="4" t="s">
        <v>215</v>
      </c>
      <c r="AO52" s="4" t="s">
        <v>596</v>
      </c>
      <c r="AP52" s="4" t="s">
        <v>597</v>
      </c>
      <c r="AQ52" s="4" t="s">
        <v>215</v>
      </c>
      <c r="AR52" s="4" t="s">
        <v>215</v>
      </c>
      <c r="AS52" s="4" t="s">
        <v>603</v>
      </c>
      <c r="AT52" s="2">
        <v>45209</v>
      </c>
      <c r="AU52" s="2">
        <v>45199</v>
      </c>
    </row>
    <row r="53" spans="1:47" x14ac:dyDescent="0.3">
      <c r="A53">
        <v>2023</v>
      </c>
      <c r="B53" s="2">
        <v>45108</v>
      </c>
      <c r="C53" s="2">
        <v>45199</v>
      </c>
      <c r="D53" t="s">
        <v>111</v>
      </c>
      <c r="E53" s="3" t="s">
        <v>285</v>
      </c>
      <c r="F53" s="3" t="s">
        <v>286</v>
      </c>
      <c r="G53" s="3" t="s">
        <v>287</v>
      </c>
      <c r="H53" t="s">
        <v>113</v>
      </c>
      <c r="I53" s="3" t="s">
        <v>215</v>
      </c>
      <c r="L53" s="3" t="s">
        <v>288</v>
      </c>
      <c r="M53" s="3" t="s">
        <v>336</v>
      </c>
      <c r="N53" s="3" t="s">
        <v>132</v>
      </c>
      <c r="O53" t="s">
        <v>149</v>
      </c>
      <c r="P53" s="3" t="s">
        <v>337</v>
      </c>
      <c r="Q53" t="s">
        <v>157</v>
      </c>
      <c r="R53" s="3" t="s">
        <v>379</v>
      </c>
      <c r="S53" s="4">
        <v>486</v>
      </c>
      <c r="T53" s="4" t="s">
        <v>215</v>
      </c>
      <c r="U53" s="4" t="s">
        <v>182</v>
      </c>
      <c r="V53" s="4" t="s">
        <v>399</v>
      </c>
      <c r="X53" s="4" t="s">
        <v>290</v>
      </c>
      <c r="Y53" s="6">
        <v>2</v>
      </c>
      <c r="Z53" s="4" t="s">
        <v>290</v>
      </c>
      <c r="AA53" s="6">
        <v>6</v>
      </c>
      <c r="AB53" s="4" t="s">
        <v>132</v>
      </c>
      <c r="AC53" s="6">
        <v>28030</v>
      </c>
      <c r="AH53" s="4" t="s">
        <v>215</v>
      </c>
      <c r="AI53" s="4" t="s">
        <v>215</v>
      </c>
      <c r="AJ53" s="4" t="s">
        <v>215</v>
      </c>
      <c r="AK53" s="4" t="s">
        <v>215</v>
      </c>
      <c r="AL53" s="4" t="s">
        <v>215</v>
      </c>
      <c r="AM53" s="4" t="s">
        <v>445</v>
      </c>
      <c r="AN53" s="4" t="s">
        <v>215</v>
      </c>
      <c r="AO53" s="4" t="s">
        <v>598</v>
      </c>
      <c r="AP53" s="4" t="s">
        <v>599</v>
      </c>
      <c r="AQ53" s="4" t="s">
        <v>215</v>
      </c>
      <c r="AR53" s="4" t="s">
        <v>215</v>
      </c>
      <c r="AS53" s="4" t="s">
        <v>603</v>
      </c>
      <c r="AT53" s="2">
        <v>45209</v>
      </c>
      <c r="AU53" s="2">
        <v>45199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8">
    <dataValidation type="list" allowBlank="1" showErrorMessage="1" sqref="D8:D87" xr:uid="{00000000-0002-0000-0000-000000000000}">
      <formula1>Hidden_13</formula1>
    </dataValidation>
    <dataValidation type="list" allowBlank="1" showErrorMessage="1" sqref="H8:H87" xr:uid="{00000000-0002-0000-0000-000001000000}">
      <formula1>Hidden_27</formula1>
    </dataValidation>
    <dataValidation type="list" allowBlank="1" showErrorMessage="1" sqref="K8:K87" xr:uid="{00000000-0002-0000-0000-000002000000}">
      <formula1>Hidden_310</formula1>
    </dataValidation>
    <dataValidation type="list" allowBlank="1" showErrorMessage="1" sqref="N8:N87" xr:uid="{00000000-0002-0000-0000-000003000000}">
      <formula1>Hidden_413</formula1>
    </dataValidation>
    <dataValidation type="list" allowBlank="1" showErrorMessage="1" sqref="O8:O87" xr:uid="{00000000-0002-0000-0000-000004000000}">
      <formula1>Hidden_514</formula1>
    </dataValidation>
    <dataValidation type="list" allowBlank="1" showErrorMessage="1" sqref="Q8:Q87" xr:uid="{00000000-0002-0000-0000-000005000000}">
      <formula1>Hidden_616</formula1>
    </dataValidation>
    <dataValidation type="list" allowBlank="1" showErrorMessage="1" sqref="U8:U87" xr:uid="{00000000-0002-0000-0000-000006000000}">
      <formula1>Hidden_720</formula1>
    </dataValidation>
    <dataValidation type="list" allowBlank="1" showErrorMessage="1" sqref="AB8:AB87" xr:uid="{00000000-0002-0000-0000-000007000000}">
      <formula1>Hidden_827</formula1>
    </dataValidation>
  </dataValidations>
  <hyperlinks>
    <hyperlink ref="AL28" r:id="rId1" xr:uid="{C13C1916-0641-4FE7-9B34-7555D721DFDF}"/>
    <hyperlink ref="AL27" r:id="rId2" xr:uid="{CBDAB850-756D-483F-91CD-50698A7B8D73}"/>
    <hyperlink ref="AL8" r:id="rId3" xr:uid="{0B6BF5EB-D2B9-41E8-BAF7-E2D54EDD502E}"/>
    <hyperlink ref="AL11" r:id="rId4" xr:uid="{668B7F30-8C9B-4E09-96B5-EB2A6D13B706}"/>
    <hyperlink ref="AL14" r:id="rId5" xr:uid="{89D818FD-FF5C-4636-A5CB-4FEC18B4FE31}"/>
    <hyperlink ref="AL15" r:id="rId6" xr:uid="{6478090F-1BCF-48CC-941A-1A93CC11A6EB}"/>
    <hyperlink ref="AL16" r:id="rId7" xr:uid="{ACE38E86-B68B-4811-83DC-ECF197269FC6}"/>
    <hyperlink ref="AL18" r:id="rId8" xr:uid="{A450DF05-14F4-4F15-8C6C-58ACB9B34C59}"/>
    <hyperlink ref="AL20" r:id="rId9" xr:uid="{B8149560-BBE5-4664-8CD8-47C47DCC920A}"/>
    <hyperlink ref="AL21" r:id="rId10" xr:uid="{A05EDEB4-842B-4227-9E21-6347E56C5E6A}"/>
    <hyperlink ref="AL22" r:id="rId11" xr:uid="{CF076676-8215-4A8D-8670-90831D7E37E4}"/>
    <hyperlink ref="AL23" r:id="rId12" xr:uid="{2700003E-FD62-485E-B998-A2B20F1DBF2F}"/>
    <hyperlink ref="AL24" r:id="rId13" xr:uid="{5AD05CBD-C6DB-461B-9E5B-5048E0455EA5}"/>
    <hyperlink ref="AL25" r:id="rId14" xr:uid="{7C892032-7B0F-426C-89F6-46947B020DB7}"/>
    <hyperlink ref="AL26" r:id="rId15" xr:uid="{B4E22AA7-09F3-40DA-AAF4-3546E2ECB495}"/>
    <hyperlink ref="AL29" r:id="rId16" xr:uid="{39EB385C-38E5-4ED3-98E5-BF2CDE3E1156}"/>
    <hyperlink ref="AL30" r:id="rId17" xr:uid="{A3A5ED33-FF13-4A38-8F4D-253D06577371}"/>
    <hyperlink ref="AL31" r:id="rId18" xr:uid="{BFC971BC-322A-4420-8C7F-196D0608BA60}"/>
    <hyperlink ref="AL32" r:id="rId19" xr:uid="{BD0BFA9A-9C52-4C10-BA4F-C66951E24275}"/>
    <hyperlink ref="AL33" r:id="rId20" xr:uid="{B009DCA3-EE31-4793-8D39-AEDC84C568A2}"/>
    <hyperlink ref="AL35" r:id="rId21" xr:uid="{59B81EC1-B91B-4C33-81EC-DE931AB4420C}"/>
    <hyperlink ref="AL34" r:id="rId22" xr:uid="{3C099E08-4733-429C-A0CF-92CA76AD9998}"/>
    <hyperlink ref="AL40" r:id="rId23" xr:uid="{6FF94610-3305-494C-8677-3B81FFEF2FE1}"/>
    <hyperlink ref="AL41" r:id="rId24" xr:uid="{BD1443D7-2D05-4F32-97D8-7264A017EC7A}"/>
    <hyperlink ref="AL44" r:id="rId25" xr:uid="{E05A52AE-72B6-45A4-93C0-6A8F8DC720DF}"/>
    <hyperlink ref="AL45" r:id="rId26" xr:uid="{315392EE-FA47-4559-BE94-277D06E54237}"/>
    <hyperlink ref="AL47" r:id="rId27" xr:uid="{1BF1ED42-A8BE-4F03-BDB0-3E5DDF229BB4}"/>
    <hyperlink ref="AL48" r:id="rId28" xr:uid="{EA07E803-314F-4F5A-B9CE-EBFEE9D6805B}"/>
    <hyperlink ref="AL50" r:id="rId29" xr:uid="{A9BBC725-C073-4EB5-A48B-3D8820E3F45A}"/>
    <hyperlink ref="AL52" r:id="rId30" xr:uid="{97B2807D-442F-4219-8911-4F512D9A8C46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maldonado</cp:lastModifiedBy>
  <dcterms:created xsi:type="dcterms:W3CDTF">2023-10-09T15:46:50Z</dcterms:created>
  <dcterms:modified xsi:type="dcterms:W3CDTF">2023-10-12T01:11:59Z</dcterms:modified>
</cp:coreProperties>
</file>