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\XXVII\"/>
    </mc:Choice>
  </mc:AlternateContent>
  <xr:revisionPtr revIDLastSave="0" documentId="13_ncr:1_{DB0B02FC-C455-4684-A8E9-B1DC41FD5F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<sst xmlns="http://schemas.openxmlformats.org/spreadsheetml/2006/main" count="529" uniqueCount="193">
  <si>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</si>
  <si>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</si>
  <si>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</si>
  <si>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</si>
  <si>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</si>
  <si>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</si>
  <si>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</si>
  <si>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</si>
  <si>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</si>
  <si>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</si>
  <si>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</si>
  <si>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</si>
  <si>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</si>
  <si>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</si>
  <si>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</si>
  <si>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</si>
  <si>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</si>
  <si>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</si>
  <si>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</si>
  <si>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</si>
  <si>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</si>
  <si>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</si>
  <si>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</si>
  <si>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</si>
  <si>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</si>
  <si>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</si>
  <si>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</si>
  <si>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</si>
  <si>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570305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</si>
  <si>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</si>
  <si>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</si>
  <si>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</si>
  <si>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</si>
  <si>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</si>
  <si>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</si>
  <si>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</si>
  <si>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</si>
  <si>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</si>
  <si>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</si>
  <si>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</si>
  <si>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</si>
  <si>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</si>
  <si>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</si>
  <si>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</si>
  <si>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</si>
  <si>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</si>
  <si>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</si>
  <si>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</si>
  <si>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</si>
  <si>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</si>
  <si>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</si>
  <si>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</si>
  <si>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</si>
  <si>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</si>
  <si>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</si>
  <si>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</si>
  <si>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</si>
  <si>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</si>
  <si>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</si>
  <si>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</si>
  <si>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</si>
  <si>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</si>
  <si>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</si>
  <si>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</si>
  <si>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</si>
  <si>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</si>
  <si>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</si>
  <si>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</si>
  <si>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</si>
  <si>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</si>
  <si>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</si>
  <si>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</si>
  <si>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</si>
  <si>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</si>
  <si>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</si>
  <si>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</si>
  <si>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</si>
  <si>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</si>
  <si>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</si>
  <si>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</si>
  <si>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</si>
  <si>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</si>
  <si>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</si>
  <si>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</si>
  <si>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</si>
  <si>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</si>
  <si>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</si>
  <si>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</si>
  <si>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ART.43 DE LA LEY ESTATAL DE OBRAS PÚBLICAS Y SERVICIOS RELACIONADOS CON LAS MISMAS</t>
  </si>
  <si>
    <t>SEIDUM</t>
  </si>
  <si>
    <t>PRIMERA, SEGUNDA, TERCERA, CUARTA, QUINTA, SEXTA, SEPTIMA, OCTAVA, NOVENA, DECIMA, DECIMA PRIMERA, DECIMA SEGUNDA, DECIMA TERCERA, DECIMA CUARTA, DECIMA QUINTA, DECIMA SEXTA, DECIMA SEPTIMA, DECIMA OCTAVA, DECIMA NOVENA, VIGESIMA, VIGESIMA PRIMERA, VIGESIMA SEGUNDA, VIGESIMA TERCERA, VIGESIMA CUARTA Y VIGESIMA QUINTA</t>
  </si>
  <si>
    <t>https://www.col.gob.mx/desarrollourbano/contenido/NjAxNQ==</t>
  </si>
  <si>
    <t xml:space="preserve">COORDINACIÓN DE LA UNIDAD ESTATAL DE LICITACIÓN DE OBRA PÚBLICA Y DIRECCIÓN GENERAL DE OBRAS PÚBLICAS </t>
  </si>
  <si>
    <t xml:space="preserve">LOS MONTOS SON CON  IVA </t>
  </si>
  <si>
    <t>SEIDUM-PNG-004/2023</t>
  </si>
  <si>
    <t>VIOLETA ISELA</t>
  </si>
  <si>
    <t>SALDAÑA</t>
  </si>
  <si>
    <t>MALDONADO</t>
  </si>
  <si>
    <t>ELECSOL S.A. DE C.V.</t>
  </si>
  <si>
    <t>SEIDUM-CONAVIM-001/2023</t>
  </si>
  <si>
    <t>JOSE RICARDO</t>
  </si>
  <si>
    <t>VARGAS</t>
  </si>
  <si>
    <t>BUSTAMANTE</t>
  </si>
  <si>
    <t xml:space="preserve">DESARROLLADORA SAN RICARDO,S.A. DE C.V. </t>
  </si>
  <si>
    <t>SEIDUM-PROAGUA-004/2023</t>
  </si>
  <si>
    <t xml:space="preserve">ART.134 DE LA CONSTITUCIÓN POLITICA DE LOS ESTADOS UNIDOS </t>
  </si>
  <si>
    <t>EDGAR RENE</t>
  </si>
  <si>
    <t>CRUZ</t>
  </si>
  <si>
    <t>BENAVIDES</t>
  </si>
  <si>
    <t>CUBER CONSTRUCCIONES,S.A. DE C.V.</t>
  </si>
  <si>
    <t>RITO</t>
  </si>
  <si>
    <t>CAMPOS</t>
  </si>
  <si>
    <t>ÁLVAREZ</t>
  </si>
  <si>
    <t>SEIDUM-PROAGUA-005/2023</t>
  </si>
  <si>
    <t>SEIDUM-FASP-001/2023</t>
  </si>
  <si>
    <t xml:space="preserve">CARLOS ALBERTO </t>
  </si>
  <si>
    <t xml:space="preserve">ESPINOSA </t>
  </si>
  <si>
    <t>DE LA TORRE</t>
  </si>
  <si>
    <t>SEIDUM-FASP-002/2023</t>
  </si>
  <si>
    <t>RAFAEL ALEJANDRO</t>
  </si>
  <si>
    <t>GALINDO</t>
  </si>
  <si>
    <t>VALDOVINOS</t>
  </si>
  <si>
    <t xml:space="preserve">PAMELA </t>
  </si>
  <si>
    <t>LUCIO</t>
  </si>
  <si>
    <t>ANDRADE</t>
  </si>
  <si>
    <t>SEIDUM-FISE-004/2023</t>
  </si>
  <si>
    <t>SEIDUM-FISE-002/2023</t>
  </si>
  <si>
    <t>SEIDUM-FISE-003/2023</t>
  </si>
  <si>
    <t>SEIDUM-SICT-001/2023</t>
  </si>
  <si>
    <t>SEIDUM-SICT-002/2023</t>
  </si>
  <si>
    <t>JUAN MANUEL</t>
  </si>
  <si>
    <t>CERVANTES</t>
  </si>
  <si>
    <t>SIORDIA</t>
  </si>
  <si>
    <t>C.S.CONSTRUCCIONES DE COLIMA,S.A. DE C.V.</t>
  </si>
  <si>
    <t xml:space="preserve">COORDINACIÓN DE LA UNIDAD ESTATAL DE LICITACIÓN DE OBRA PÚBLICA Y DIRECCIÓN  GENERAL DE CAMINOS </t>
  </si>
  <si>
    <t>J.JESUS</t>
  </si>
  <si>
    <t>CONTRERAS</t>
  </si>
  <si>
    <t>RUELAS</t>
  </si>
  <si>
    <t>HUMBERTO</t>
  </si>
  <si>
    <t>RUIZ</t>
  </si>
  <si>
    <t>CURIEL</t>
  </si>
  <si>
    <t>INGENIEROS Y ARQUITECTOS RAMOS,S.A. DE C.V.</t>
  </si>
  <si>
    <t>JOSE</t>
  </si>
  <si>
    <t>RIOS</t>
  </si>
  <si>
    <t>TAPIA</t>
  </si>
  <si>
    <t>EMULSIONES DE COLIMA,S.A. DE C.V.</t>
  </si>
  <si>
    <t>EDGAR</t>
  </si>
  <si>
    <t>BAUTISTA</t>
  </si>
  <si>
    <t>CARDENAS</t>
  </si>
  <si>
    <t>GRUPO CONSTRUCTOR LG DEL PACIFICO,S.A. DE C.V.</t>
  </si>
  <si>
    <t>SEIDUM-CM-001/PNG-003/2023</t>
  </si>
  <si>
    <t>ART.59 DE LA LEY ESTATAL DE OBRAS PUBLICAS</t>
  </si>
  <si>
    <t>SEIDUM-CM-001/PNG-004/2023</t>
  </si>
  <si>
    <t>SEIDUM-CM-001/CONAVIM-001/2023</t>
  </si>
  <si>
    <t>SEIDUM-CM-001/PROAGUA-001/2023</t>
  </si>
  <si>
    <t>SEIDUM-CM-001/PROAGUA-003/2023</t>
  </si>
  <si>
    <t xml:space="preserve">ESCALANTE/MICHEL </t>
  </si>
  <si>
    <t xml:space="preserve">LUIS ALBERTO/MARIANO ALBERTO </t>
  </si>
  <si>
    <t>MENDOZLOPEZ</t>
  </si>
  <si>
    <t>CIURBE,, S.A. DE C.V. JUNTO CON PARTICIPACIÓN CONJUNTA  CONSTRUCCIONES BOMBAS Y RIESGOS DEL PACIFICO S.A. DE C.V.</t>
  </si>
  <si>
    <t>VIOLETA ISEA</t>
  </si>
  <si>
    <t>SEIDUM-CM-001/PROAGUA-002/2023</t>
  </si>
  <si>
    <t>FIDEL DAVID</t>
  </si>
  <si>
    <t>MARTINEZ</t>
  </si>
  <si>
    <t>HERNANDEZ</t>
  </si>
  <si>
    <t>CONSTRUCTORA MACER,S.A. DE C.V.</t>
  </si>
  <si>
    <t>SANTANA</t>
  </si>
  <si>
    <t xml:space="preserve">SANDOVAL </t>
  </si>
  <si>
    <t xml:space="preserve">ABRAHAM </t>
  </si>
  <si>
    <t>INNOVAQUIUM ARQUITECTURA E INGENIERIA , S.A. DE C.V.</t>
  </si>
  <si>
    <t>JUAN JESUS</t>
  </si>
  <si>
    <t>AMEZCUA</t>
  </si>
  <si>
    <t>CONSTRUCTORA Y URBANIZADORA AMSAES,S.A. DE C.V.</t>
  </si>
  <si>
    <t>SEIDUM-PNG-005/2023</t>
  </si>
  <si>
    <t xml:space="preserve">SEGÚN CATÁLOGO </t>
  </si>
  <si>
    <t>SEIDUM-FISE-001/2023</t>
  </si>
  <si>
    <t>ART. 43 DE LA LEY ESTATAL DE OBRAS PUBLICAS</t>
  </si>
  <si>
    <t>DANIEL</t>
  </si>
  <si>
    <t>NAVARRO</t>
  </si>
  <si>
    <t>AGUILERA</t>
  </si>
  <si>
    <t>CONSTRUCTORA Y EDIFICADORA LEÓN DE COLIMA S.A. DE C.V.</t>
  </si>
  <si>
    <t>SEIDUM-CM-001/PROAGUA-005/2023</t>
  </si>
  <si>
    <t>ART.59 DE LA LEY DE OBRAS PÚBLICAS Y SERVICIOS RELACIONADOS CON LAS MISMAS</t>
  </si>
  <si>
    <t>ALVAREZ</t>
  </si>
  <si>
    <t>RITO CAMPOS ALVAREZ</t>
  </si>
  <si>
    <t>EN ESTE TRIMESTRE LA INFORMACIÓN SE ENCUENTRA PERO AUN NO HA SIDO AUTORIZADA POR LO TANTO NO SE CONSIDERAN</t>
  </si>
  <si>
    <t>PAMELA LUCIO ANDRADE</t>
  </si>
  <si>
    <t>CARLOS ALBERTO ESPINOSA DE LA TORRE</t>
  </si>
  <si>
    <t>RAFAEL ALEJANDRO ESPINOSA DE LA TORRE</t>
  </si>
  <si>
    <t>J.JESUS CONTRERAS RUELAS</t>
  </si>
  <si>
    <t xml:space="preserve">NO HAY </t>
  </si>
  <si>
    <t>DIRECCION GENERAL DE CAMINOS</t>
  </si>
  <si>
    <t>LEY DE CAMINOS Y PUENTES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</si>
</sst>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14" fontId="0" fillId="0" borderId="0" xfId="0" applyNumberFormat="1"/>
    <xf numFmtId="0" fontId="1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7" fillId="0" borderId="0" xfId="1" applyFill="1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2" fontId="0" fillId="0" borderId="0" xfId="0" applyNumberForma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l.gob.mx/desarrollourbano/contenido/NjAxNQ==" TargetMode="External"/><Relationship Id="rId21" Type="http://schemas.openxmlformats.org/officeDocument/2006/relationships/hyperlink" Target="https://www.col.gob.mx/desarrollourbano/contenido/NjAxNQ==" TargetMode="External"/><Relationship Id="rId42" Type="http://schemas.openxmlformats.org/officeDocument/2006/relationships/hyperlink" Target="https://www.col.gob.mx/desarrollourbano/contenido/NjAxNQ==" TargetMode="External"/><Relationship Id="rId47" Type="http://schemas.openxmlformats.org/officeDocument/2006/relationships/hyperlink" Target="https://www.col.gob.mx/desarrollourbano/contenido/NjAxNQ==" TargetMode="External"/><Relationship Id="rId63" Type="http://schemas.openxmlformats.org/officeDocument/2006/relationships/hyperlink" Target="https://www.col.gob.mx/desarrollourbano/contenido/NjAxNQ==" TargetMode="External"/><Relationship Id="rId68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16" Type="http://schemas.openxmlformats.org/officeDocument/2006/relationships/hyperlink" Target="https://www.col.gob.mx/desarrollourbano/contenido/NjAxNQ==" TargetMode="External"/><Relationship Id="rId29" Type="http://schemas.openxmlformats.org/officeDocument/2006/relationships/hyperlink" Target="https://www.col.gob.mx/desarrollourbano/contenido/NjAxNQ==" TargetMode="External"/><Relationship Id="rId11" Type="http://schemas.openxmlformats.org/officeDocument/2006/relationships/hyperlink" Target="https://www.col.gob.mx/desarrollourbano/contenido/NjAxNQ==" TargetMode="External"/><Relationship Id="rId24" Type="http://schemas.openxmlformats.org/officeDocument/2006/relationships/hyperlink" Target="https://www.col.gob.mx/desarrollourbano/contenido/NjAxNQ==" TargetMode="External"/><Relationship Id="rId32" Type="http://schemas.openxmlformats.org/officeDocument/2006/relationships/hyperlink" Target="https://www.col.gob.mx/desarrollourbano/contenido/NjAxNQ==" TargetMode="External"/><Relationship Id="rId37" Type="http://schemas.openxmlformats.org/officeDocument/2006/relationships/hyperlink" Target="https://www.col.gob.mx/desarrollourbano/contenido/NjAxNQ==" TargetMode="External"/><Relationship Id="rId40" Type="http://schemas.openxmlformats.org/officeDocument/2006/relationships/hyperlink" Target="https://www.col.gob.mx/desarrollourbano/contenido/NjAxNQ==" TargetMode="External"/><Relationship Id="rId45" Type="http://schemas.openxmlformats.org/officeDocument/2006/relationships/hyperlink" Target="https://www.col.gob.mx/desarrollourbano/contenido/NjAxNQ==" TargetMode="External"/><Relationship Id="rId53" Type="http://schemas.openxmlformats.org/officeDocument/2006/relationships/hyperlink" Target="https://www.col.gob.mx/desarrollourbano/contenido/NjAxNQ==" TargetMode="External"/><Relationship Id="rId58" Type="http://schemas.openxmlformats.org/officeDocument/2006/relationships/hyperlink" Target="https://www.col.gob.mx/desarrollourbano/contenido/NjAxNQ==" TargetMode="External"/><Relationship Id="rId66" Type="http://schemas.openxmlformats.org/officeDocument/2006/relationships/hyperlink" Target="https://www.col.gob.mx/desarrollourbano/contenido/NjAxNQ==" TargetMode="External"/><Relationship Id="rId74" Type="http://schemas.openxmlformats.org/officeDocument/2006/relationships/hyperlink" Target="https://www.col.gob.mx/desarrollourbano/contenido/NjAxNQ==" TargetMode="External"/><Relationship Id="rId5" Type="http://schemas.openxmlformats.org/officeDocument/2006/relationships/hyperlink" Target="https://www.col.gob.mx/desarrollourbano/contenido/NjAxNQ==" TargetMode="External"/><Relationship Id="rId61" Type="http://schemas.openxmlformats.org/officeDocument/2006/relationships/hyperlink" Target="https://www.col.gob.mx/desarrollourbano/contenido/NjAxNQ==" TargetMode="External"/><Relationship Id="rId19" Type="http://schemas.openxmlformats.org/officeDocument/2006/relationships/hyperlink" Target="https://www.col.gob.mx/desarrollourbano/contenido/NjAxNQ==" TargetMode="External"/><Relationship Id="rId14" Type="http://schemas.openxmlformats.org/officeDocument/2006/relationships/hyperlink" Target="https://www.col.gob.mx/desarrollourbano/contenido/NjAxNQ==" TargetMode="External"/><Relationship Id="rId22" Type="http://schemas.openxmlformats.org/officeDocument/2006/relationships/hyperlink" Target="https://www.col.gob.mx/desarrollourbano/contenido/NjAxNQ==" TargetMode="External"/><Relationship Id="rId27" Type="http://schemas.openxmlformats.org/officeDocument/2006/relationships/hyperlink" Target="https://www.col.gob.mx/desarrollourbano/contenido/NjAxNQ==" TargetMode="External"/><Relationship Id="rId30" Type="http://schemas.openxmlformats.org/officeDocument/2006/relationships/hyperlink" Target="https://www.col.gob.mx/desarrollourbano/contenido/NjAxNQ==" TargetMode="External"/><Relationship Id="rId35" Type="http://schemas.openxmlformats.org/officeDocument/2006/relationships/hyperlink" Target="https://www.col.gob.mx/desarrollourbano/contenido/NjAxNQ==" TargetMode="External"/><Relationship Id="rId43" Type="http://schemas.openxmlformats.org/officeDocument/2006/relationships/hyperlink" Target="https://www.col.gob.mx/desarrollourbano/contenido/NjAxNQ==" TargetMode="External"/><Relationship Id="rId48" Type="http://schemas.openxmlformats.org/officeDocument/2006/relationships/hyperlink" Target="https://www.col.gob.mx/desarrollourbano/contenido/NjAxNQ==" TargetMode="External"/><Relationship Id="rId56" Type="http://schemas.openxmlformats.org/officeDocument/2006/relationships/hyperlink" Target="https://www.col.gob.mx/desarrollourbano/contenido/NjAxNQ==" TargetMode="External"/><Relationship Id="rId64" Type="http://schemas.openxmlformats.org/officeDocument/2006/relationships/hyperlink" Target="https://www.col.gob.mx/desarrollourbano/contenido/NjAxNQ==" TargetMode="External"/><Relationship Id="rId69" Type="http://schemas.openxmlformats.org/officeDocument/2006/relationships/hyperlink" Target="https://www.col.gob.mx/desarrollourbano/contenido/NjAxNQ==" TargetMode="External"/><Relationship Id="rId8" Type="http://schemas.openxmlformats.org/officeDocument/2006/relationships/hyperlink" Target="https://www.col.gob.mx/desarrollourbano/contenido/NjAxNQ==" TargetMode="External"/><Relationship Id="rId51" Type="http://schemas.openxmlformats.org/officeDocument/2006/relationships/hyperlink" Target="https://www.col.gob.mx/desarrollourbano/contenido/NjAxNQ==" TargetMode="External"/><Relationship Id="rId72" Type="http://schemas.openxmlformats.org/officeDocument/2006/relationships/hyperlink" Target="https://www.col.gob.mx/desarrollourbano/contenido/NjAxNQ==" TargetMode="External"/><Relationship Id="rId3" Type="http://schemas.openxmlformats.org/officeDocument/2006/relationships/hyperlink" Target="https://www.col.gob.mx/desarrollourbano/contenido/NjAxNQ==" TargetMode="External"/><Relationship Id="rId12" Type="http://schemas.openxmlformats.org/officeDocument/2006/relationships/hyperlink" Target="https://www.col.gob.mx/desarrollourbano/contenido/NjAxNQ==" TargetMode="External"/><Relationship Id="rId17" Type="http://schemas.openxmlformats.org/officeDocument/2006/relationships/hyperlink" Target="https://www.col.gob.mx/desarrollourbano/contenido/NjAxNQ==" TargetMode="External"/><Relationship Id="rId25" Type="http://schemas.openxmlformats.org/officeDocument/2006/relationships/hyperlink" Target="https://www.col.gob.mx/desarrollourbano/contenido/NjAxNQ==" TargetMode="External"/><Relationship Id="rId33" Type="http://schemas.openxmlformats.org/officeDocument/2006/relationships/hyperlink" Target="https://www.col.gob.mx/desarrollourbano/contenido/NjAxNQ==" TargetMode="External"/><Relationship Id="rId38" Type="http://schemas.openxmlformats.org/officeDocument/2006/relationships/hyperlink" Target="https://www.col.gob.mx/desarrollourbano/contenido/NjAxNQ==" TargetMode="External"/><Relationship Id="rId46" Type="http://schemas.openxmlformats.org/officeDocument/2006/relationships/hyperlink" Target="https://www.col.gob.mx/desarrollourbano/contenido/NjAxNQ==" TargetMode="External"/><Relationship Id="rId59" Type="http://schemas.openxmlformats.org/officeDocument/2006/relationships/hyperlink" Target="https://www.col.gob.mx/desarrollourbano/contenido/NjAxNQ==" TargetMode="External"/><Relationship Id="rId67" Type="http://schemas.openxmlformats.org/officeDocument/2006/relationships/hyperlink" Target="https://www.col.gob.mx/desarrollourbano/contenido/NjAxNQ==" TargetMode="External"/><Relationship Id="rId20" Type="http://schemas.openxmlformats.org/officeDocument/2006/relationships/hyperlink" Target="https://www.col.gob.mx/desarrollourbano/contenido/NjAxNQ==" TargetMode="External"/><Relationship Id="rId41" Type="http://schemas.openxmlformats.org/officeDocument/2006/relationships/hyperlink" Target="https://www.col.gob.mx/desarrollourbano/contenido/NjAxNQ==" TargetMode="External"/><Relationship Id="rId54" Type="http://schemas.openxmlformats.org/officeDocument/2006/relationships/hyperlink" Target="https://www.col.gob.mx/desarrollourbano/contenido/NjAxNQ==" TargetMode="External"/><Relationship Id="rId62" Type="http://schemas.openxmlformats.org/officeDocument/2006/relationships/hyperlink" Target="https://www.col.gob.mx/desarrollourbano/contenido/NjAxNQ==" TargetMode="External"/><Relationship Id="rId70" Type="http://schemas.openxmlformats.org/officeDocument/2006/relationships/hyperlink" Target="https://www.col.gob.mx/desarrollourbano/contenido/NjAxNQ==" TargetMode="External"/><Relationship Id="rId75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Relationship Id="rId6" Type="http://schemas.openxmlformats.org/officeDocument/2006/relationships/hyperlink" Target="https://www.col.gob.mx/desarrollourbano/contenido/NjAxNQ==" TargetMode="External"/><Relationship Id="rId15" Type="http://schemas.openxmlformats.org/officeDocument/2006/relationships/hyperlink" Target="https://www.col.gob.mx/desarrollourbano/contenido/NjAxNQ==" TargetMode="External"/><Relationship Id="rId23" Type="http://schemas.openxmlformats.org/officeDocument/2006/relationships/hyperlink" Target="https://www.col.gob.mx/desarrollourbano/contenido/NjAxNQ==" TargetMode="External"/><Relationship Id="rId28" Type="http://schemas.openxmlformats.org/officeDocument/2006/relationships/hyperlink" Target="https://www.col.gob.mx/desarrollourbano/contenido/NjAxNQ==" TargetMode="External"/><Relationship Id="rId36" Type="http://schemas.openxmlformats.org/officeDocument/2006/relationships/hyperlink" Target="https://www.col.gob.mx/desarrollourbano/contenido/NjAxNQ==" TargetMode="External"/><Relationship Id="rId49" Type="http://schemas.openxmlformats.org/officeDocument/2006/relationships/hyperlink" Target="https://www.col.gob.mx/desarrollourbano/contenido/NjAxNQ==" TargetMode="External"/><Relationship Id="rId57" Type="http://schemas.openxmlformats.org/officeDocument/2006/relationships/hyperlink" Target="https://www.col.gob.mx/desarrollourbano/contenido/NjAxNQ==" TargetMode="External"/><Relationship Id="rId10" Type="http://schemas.openxmlformats.org/officeDocument/2006/relationships/hyperlink" Target="https://www.col.gob.mx/desarrollourbano/contenido/NjAxNQ==" TargetMode="External"/><Relationship Id="rId31" Type="http://schemas.openxmlformats.org/officeDocument/2006/relationships/hyperlink" Target="https://www.col.gob.mx/desarrollourbano/contenido/NjAxNQ==" TargetMode="External"/><Relationship Id="rId44" Type="http://schemas.openxmlformats.org/officeDocument/2006/relationships/hyperlink" Target="https://www.col.gob.mx/desarrollourbano/contenido/NjAxNQ==" TargetMode="External"/><Relationship Id="rId52" Type="http://schemas.openxmlformats.org/officeDocument/2006/relationships/hyperlink" Target="https://www.col.gob.mx/desarrollourbano/contenido/NjAxNQ==" TargetMode="External"/><Relationship Id="rId60" Type="http://schemas.openxmlformats.org/officeDocument/2006/relationships/hyperlink" Target="https://www.col.gob.mx/desarrollourbano/contenido/NjAxNQ==" TargetMode="External"/><Relationship Id="rId65" Type="http://schemas.openxmlformats.org/officeDocument/2006/relationships/hyperlink" Target="https://www.col.gob.mx/desarrollourbano/contenido/NjAxNQ==" TargetMode="External"/><Relationship Id="rId73" Type="http://schemas.openxmlformats.org/officeDocument/2006/relationships/hyperlink" Target="https://www.col.gob.mx/desarrollourbano/contenido/NjAxNQ==" TargetMode="External"/><Relationship Id="rId4" Type="http://schemas.openxmlformats.org/officeDocument/2006/relationships/hyperlink" Target="https://www.col.gob.mx/desarrollourbano/contenido/NjAxNQ==" TargetMode="External"/><Relationship Id="rId9" Type="http://schemas.openxmlformats.org/officeDocument/2006/relationships/hyperlink" Target="https://www.col.gob.mx/desarrollourbano/contenido/NjAxNQ==" TargetMode="External"/><Relationship Id="rId13" Type="http://schemas.openxmlformats.org/officeDocument/2006/relationships/hyperlink" Target="https://www.col.gob.mx/desarrollourbano/contenido/NjAxNQ==" TargetMode="External"/><Relationship Id="rId18" Type="http://schemas.openxmlformats.org/officeDocument/2006/relationships/hyperlink" Target="https://www.col.gob.mx/desarrollourbano/contenido/NjAxNQ==" TargetMode="External"/><Relationship Id="rId39" Type="http://schemas.openxmlformats.org/officeDocument/2006/relationships/hyperlink" Target="https://www.col.gob.mx/desarrollourbano/contenido/NjAxNQ==" TargetMode="External"/><Relationship Id="rId34" Type="http://schemas.openxmlformats.org/officeDocument/2006/relationships/hyperlink" Target="https://www.col.gob.mx/desarrollourbano/contenido/NjAxNQ==" TargetMode="External"/><Relationship Id="rId50" Type="http://schemas.openxmlformats.org/officeDocument/2006/relationships/hyperlink" Target="https://www.col.gob.mx/desarrollourbano/contenido/NjAxNQ==" TargetMode="External"/><Relationship Id="rId55" Type="http://schemas.openxmlformats.org/officeDocument/2006/relationships/hyperlink" Target="https://www.col.gob.mx/desarrollourbano/contenido/NjAxNQ==" TargetMode="External"/><Relationship Id="rId7" Type="http://schemas.openxmlformats.org/officeDocument/2006/relationships/hyperlink" Target="https://www.col.gob.mx/desarrollourbano/contenido/NjAxNQ==" TargetMode="External"/><Relationship Id="rId71" Type="http://schemas.openxmlformats.org/officeDocument/2006/relationships/hyperlink" Target="https://www.col.gob.mx/desarrollourbano/contenido/NjAxN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tabSelected="1" topLeftCell="Y6" workbookViewId="0">
      <selection activeCell="AF13" sqref="AF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28.8" x14ac:dyDescent="0.3">
      <c r="A8">
        <v>2023</v>
      </c>
      <c r="B8" s="3">
        <v>45108</v>
      </c>
      <c r="C8" s="3">
        <v>45199</v>
      </c>
      <c r="D8" t="s">
        <v>75</v>
      </c>
      <c r="E8" t="s">
        <v>94</v>
      </c>
      <c r="F8" s="2" t="s">
        <v>174</v>
      </c>
      <c r="G8" s="2" t="s">
        <v>88</v>
      </c>
      <c r="H8" s="5" t="s">
        <v>89</v>
      </c>
      <c r="I8" s="5" t="s">
        <v>81</v>
      </c>
      <c r="J8" t="s">
        <v>95</v>
      </c>
      <c r="K8" t="s">
        <v>96</v>
      </c>
      <c r="L8" t="s">
        <v>97</v>
      </c>
      <c r="M8" t="s">
        <v>98</v>
      </c>
      <c r="N8" t="s">
        <v>85</v>
      </c>
      <c r="O8" s="3">
        <v>45119</v>
      </c>
      <c r="P8" s="3">
        <v>45208</v>
      </c>
      <c r="Q8" s="6" t="s">
        <v>90</v>
      </c>
      <c r="R8" s="7" t="s">
        <v>91</v>
      </c>
      <c r="S8">
        <v>5449698.8200000003</v>
      </c>
      <c r="T8">
        <v>1634909.64</v>
      </c>
      <c r="U8" s="8" t="s">
        <v>91</v>
      </c>
      <c r="V8" s="8" t="s">
        <v>91</v>
      </c>
      <c r="W8" s="8" t="s">
        <v>91</v>
      </c>
      <c r="X8" t="s">
        <v>87</v>
      </c>
      <c r="Y8" s="8" t="s">
        <v>91</v>
      </c>
      <c r="Z8" s="9" t="s">
        <v>92</v>
      </c>
      <c r="AA8" s="3">
        <v>45209</v>
      </c>
      <c r="AB8" s="3">
        <v>45199</v>
      </c>
      <c r="AC8" t="s">
        <v>93</v>
      </c>
    </row>
    <row r="9" spans="1:29" ht="28.8" x14ac:dyDescent="0.3">
      <c r="A9">
        <v>2023</v>
      </c>
      <c r="B9" s="3">
        <v>45108</v>
      </c>
      <c r="C9" s="3">
        <v>45199</v>
      </c>
      <c r="D9" t="s">
        <v>75</v>
      </c>
      <c r="E9" t="s">
        <v>173</v>
      </c>
      <c r="F9" s="2" t="s">
        <v>174</v>
      </c>
      <c r="G9" s="2" t="s">
        <v>88</v>
      </c>
      <c r="H9" s="5" t="s">
        <v>89</v>
      </c>
      <c r="I9" s="5" t="s">
        <v>81</v>
      </c>
      <c r="J9" t="s">
        <v>122</v>
      </c>
      <c r="K9" t="s">
        <v>123</v>
      </c>
      <c r="L9" t="s">
        <v>124</v>
      </c>
      <c r="M9" t="s">
        <v>186</v>
      </c>
      <c r="N9" t="s">
        <v>85</v>
      </c>
      <c r="O9" s="3">
        <v>45174</v>
      </c>
      <c r="P9" s="3">
        <v>45193</v>
      </c>
      <c r="Q9" s="6" t="s">
        <v>90</v>
      </c>
      <c r="R9" s="7" t="s">
        <v>91</v>
      </c>
      <c r="S9">
        <v>580098.98</v>
      </c>
      <c r="T9">
        <v>0</v>
      </c>
      <c r="U9" s="8" t="s">
        <v>91</v>
      </c>
      <c r="V9" s="8" t="s">
        <v>91</v>
      </c>
      <c r="W9" s="8" t="s">
        <v>91</v>
      </c>
      <c r="X9" t="s">
        <v>87</v>
      </c>
      <c r="Y9" s="8" t="s">
        <v>91</v>
      </c>
      <c r="Z9" s="9" t="s">
        <v>92</v>
      </c>
      <c r="AA9" s="3">
        <v>45209</v>
      </c>
      <c r="AB9" s="3">
        <v>45199</v>
      </c>
      <c r="AC9" t="s">
        <v>93</v>
      </c>
    </row>
    <row r="10" spans="1:29" ht="28.8" x14ac:dyDescent="0.3">
      <c r="A10">
        <v>2023</v>
      </c>
      <c r="B10" s="3">
        <v>45108</v>
      </c>
      <c r="C10" s="3">
        <v>45199</v>
      </c>
      <c r="D10" t="s">
        <v>75</v>
      </c>
      <c r="E10" t="s">
        <v>99</v>
      </c>
      <c r="F10" s="2" t="s">
        <v>174</v>
      </c>
      <c r="G10" t="s">
        <v>88</v>
      </c>
      <c r="H10" s="5" t="s">
        <v>89</v>
      </c>
      <c r="I10" t="s">
        <v>81</v>
      </c>
      <c r="J10" t="s">
        <v>100</v>
      </c>
      <c r="K10" t="s">
        <v>101</v>
      </c>
      <c r="L10" t="s">
        <v>102</v>
      </c>
      <c r="M10" t="s">
        <v>103</v>
      </c>
      <c r="N10" t="s">
        <v>84</v>
      </c>
      <c r="O10" s="3">
        <v>45115</v>
      </c>
      <c r="P10" s="3">
        <v>45264</v>
      </c>
      <c r="Q10" s="6" t="s">
        <v>90</v>
      </c>
      <c r="R10" s="7" t="s">
        <v>91</v>
      </c>
      <c r="S10">
        <v>12999111.619999999</v>
      </c>
      <c r="T10">
        <v>3899733.48</v>
      </c>
      <c r="U10" s="8" t="s">
        <v>91</v>
      </c>
      <c r="V10" s="8" t="s">
        <v>91</v>
      </c>
      <c r="W10" s="8" t="s">
        <v>91</v>
      </c>
      <c r="X10" t="s">
        <v>87</v>
      </c>
      <c r="Y10" s="8" t="s">
        <v>91</v>
      </c>
      <c r="Z10" s="9" t="s">
        <v>92</v>
      </c>
      <c r="AA10" s="3">
        <v>45209</v>
      </c>
      <c r="AB10" s="3">
        <v>45199</v>
      </c>
      <c r="AC10" t="s">
        <v>93</v>
      </c>
    </row>
    <row r="11" spans="1:29" ht="28.8" x14ac:dyDescent="0.3">
      <c r="A11">
        <v>2023</v>
      </c>
      <c r="B11" s="3">
        <v>45108</v>
      </c>
      <c r="C11" s="3">
        <v>45199</v>
      </c>
      <c r="D11" t="s">
        <v>75</v>
      </c>
      <c r="E11" t="s">
        <v>104</v>
      </c>
      <c r="F11" s="2" t="s">
        <v>174</v>
      </c>
      <c r="G11" t="s">
        <v>105</v>
      </c>
      <c r="H11" s="5" t="s">
        <v>89</v>
      </c>
      <c r="I11" t="s">
        <v>81</v>
      </c>
      <c r="J11" t="s">
        <v>106</v>
      </c>
      <c r="K11" t="s">
        <v>107</v>
      </c>
      <c r="L11" t="s">
        <v>108</v>
      </c>
      <c r="M11" t="s">
        <v>109</v>
      </c>
      <c r="N11" t="s">
        <v>84</v>
      </c>
      <c r="O11" s="17">
        <v>45133</v>
      </c>
      <c r="P11" s="3">
        <v>45272</v>
      </c>
      <c r="Q11" s="6" t="s">
        <v>90</v>
      </c>
      <c r="R11" s="7" t="s">
        <v>91</v>
      </c>
      <c r="S11">
        <v>10069110.310000001</v>
      </c>
      <c r="T11">
        <v>3020733.09</v>
      </c>
      <c r="U11" s="8" t="s">
        <v>91</v>
      </c>
      <c r="V11" s="8" t="s">
        <v>91</v>
      </c>
      <c r="W11" s="8" t="s">
        <v>91</v>
      </c>
      <c r="X11" t="s">
        <v>87</v>
      </c>
      <c r="Y11" s="8" t="s">
        <v>91</v>
      </c>
      <c r="Z11" s="9" t="s">
        <v>92</v>
      </c>
      <c r="AA11" s="3">
        <v>45209</v>
      </c>
      <c r="AB11" s="3">
        <v>45199</v>
      </c>
      <c r="AC11" t="s">
        <v>93</v>
      </c>
    </row>
    <row r="12" spans="1:29" ht="28.8" x14ac:dyDescent="0.3">
      <c r="A12">
        <v>2023</v>
      </c>
      <c r="B12" s="3">
        <v>45108</v>
      </c>
      <c r="C12" s="3">
        <v>45199</v>
      </c>
      <c r="D12" t="s">
        <v>75</v>
      </c>
      <c r="E12" t="s">
        <v>113</v>
      </c>
      <c r="F12" s="2" t="s">
        <v>174</v>
      </c>
      <c r="G12" t="s">
        <v>105</v>
      </c>
      <c r="H12" s="5" t="s">
        <v>89</v>
      </c>
      <c r="I12" t="s">
        <v>81</v>
      </c>
      <c r="J12" t="s">
        <v>110</v>
      </c>
      <c r="K12" t="s">
        <v>111</v>
      </c>
      <c r="L12" t="s">
        <v>112</v>
      </c>
      <c r="M12" t="s">
        <v>184</v>
      </c>
      <c r="N12" t="s">
        <v>84</v>
      </c>
      <c r="O12" s="3">
        <v>45133</v>
      </c>
      <c r="P12" s="3">
        <v>45192</v>
      </c>
      <c r="Q12" s="6" t="s">
        <v>90</v>
      </c>
      <c r="R12" s="7" t="s">
        <v>91</v>
      </c>
      <c r="S12">
        <v>1681452.35</v>
      </c>
      <c r="T12">
        <v>504435.7</v>
      </c>
      <c r="U12" s="8" t="s">
        <v>91</v>
      </c>
      <c r="V12" s="8" t="s">
        <v>91</v>
      </c>
      <c r="W12" s="8" t="s">
        <v>91</v>
      </c>
      <c r="X12" t="s">
        <v>87</v>
      </c>
      <c r="Y12" s="8" t="s">
        <v>91</v>
      </c>
      <c r="Z12" s="9" t="s">
        <v>92</v>
      </c>
      <c r="AA12" s="3">
        <v>45209</v>
      </c>
      <c r="AB12" s="3">
        <v>45199</v>
      </c>
      <c r="AC12" t="s">
        <v>93</v>
      </c>
    </row>
    <row r="13" spans="1:29" ht="28.8" x14ac:dyDescent="0.3">
      <c r="A13">
        <v>2023</v>
      </c>
      <c r="B13" s="3">
        <v>45108</v>
      </c>
      <c r="C13" s="3">
        <v>45199</v>
      </c>
      <c r="D13" t="s">
        <v>75</v>
      </c>
      <c r="E13" t="s">
        <v>114</v>
      </c>
      <c r="F13" s="2" t="s">
        <v>174</v>
      </c>
      <c r="G13" s="2" t="s">
        <v>88</v>
      </c>
      <c r="H13" s="5" t="s">
        <v>89</v>
      </c>
      <c r="I13" t="s">
        <v>81</v>
      </c>
      <c r="J13" t="s">
        <v>115</v>
      </c>
      <c r="K13" t="s">
        <v>116</v>
      </c>
      <c r="L13" t="s">
        <v>117</v>
      </c>
      <c r="M13" t="s">
        <v>187</v>
      </c>
      <c r="N13" t="s">
        <v>84</v>
      </c>
      <c r="O13" s="3">
        <v>45126</v>
      </c>
      <c r="P13" s="3">
        <v>45230</v>
      </c>
      <c r="Q13" s="6" t="s">
        <v>90</v>
      </c>
      <c r="R13" s="7" t="s">
        <v>91</v>
      </c>
      <c r="S13">
        <v>1935745.17</v>
      </c>
      <c r="T13">
        <v>580723.55000000005</v>
      </c>
      <c r="U13" s="8" t="s">
        <v>91</v>
      </c>
      <c r="V13" s="8" t="s">
        <v>91</v>
      </c>
      <c r="W13" s="8" t="s">
        <v>91</v>
      </c>
      <c r="X13" t="s">
        <v>87</v>
      </c>
      <c r="Y13" s="8" t="s">
        <v>91</v>
      </c>
      <c r="Z13" s="9" t="s">
        <v>92</v>
      </c>
      <c r="AA13" s="3">
        <v>45209</v>
      </c>
      <c r="AB13" s="3">
        <v>45199</v>
      </c>
      <c r="AC13" t="s">
        <v>93</v>
      </c>
    </row>
    <row r="14" spans="1:29" ht="28.8" x14ac:dyDescent="0.3">
      <c r="A14">
        <v>2023</v>
      </c>
      <c r="B14" s="3">
        <v>45108</v>
      </c>
      <c r="C14" s="3">
        <v>45199</v>
      </c>
      <c r="D14" t="s">
        <v>75</v>
      </c>
      <c r="E14" t="s">
        <v>118</v>
      </c>
      <c r="F14" s="2" t="s">
        <v>174</v>
      </c>
      <c r="G14" s="2" t="s">
        <v>88</v>
      </c>
      <c r="H14" s="5" t="s">
        <v>89</v>
      </c>
      <c r="I14" t="s">
        <v>81</v>
      </c>
      <c r="J14" t="s">
        <v>119</v>
      </c>
      <c r="K14" t="s">
        <v>120</v>
      </c>
      <c r="L14" t="s">
        <v>121</v>
      </c>
      <c r="M14" t="s">
        <v>188</v>
      </c>
      <c r="N14" t="s">
        <v>84</v>
      </c>
      <c r="O14" s="3">
        <v>45126</v>
      </c>
      <c r="P14" s="3">
        <v>45230</v>
      </c>
      <c r="Q14" s="6" t="s">
        <v>90</v>
      </c>
      <c r="R14" s="7" t="s">
        <v>91</v>
      </c>
      <c r="S14">
        <v>1583486.54</v>
      </c>
      <c r="T14">
        <v>475045.96</v>
      </c>
      <c r="U14" s="8" t="s">
        <v>91</v>
      </c>
      <c r="V14" s="8" t="s">
        <v>91</v>
      </c>
      <c r="W14" s="8" t="s">
        <v>91</v>
      </c>
      <c r="X14" t="s">
        <v>87</v>
      </c>
      <c r="Y14" s="8" t="s">
        <v>91</v>
      </c>
      <c r="Z14" s="9" t="s">
        <v>92</v>
      </c>
      <c r="AA14" s="3">
        <v>45209</v>
      </c>
      <c r="AB14" s="3">
        <v>45199</v>
      </c>
      <c r="AC14" t="s">
        <v>93</v>
      </c>
    </row>
    <row r="15" spans="1:29" ht="28.8" x14ac:dyDescent="0.3">
      <c r="A15">
        <v>2023</v>
      </c>
      <c r="B15" s="3">
        <v>45108</v>
      </c>
      <c r="C15" s="3">
        <v>45199</v>
      </c>
      <c r="D15" t="s">
        <v>75</v>
      </c>
      <c r="E15" t="s">
        <v>126</v>
      </c>
      <c r="F15" s="2" t="s">
        <v>174</v>
      </c>
      <c r="G15" s="2" t="s">
        <v>88</v>
      </c>
      <c r="H15" s="5" t="s">
        <v>89</v>
      </c>
      <c r="I15" t="s">
        <v>81</v>
      </c>
      <c r="J15" t="s">
        <v>130</v>
      </c>
      <c r="K15" t="s">
        <v>131</v>
      </c>
      <c r="L15" t="s">
        <v>132</v>
      </c>
      <c r="M15" t="s">
        <v>133</v>
      </c>
      <c r="N15" t="s">
        <v>84</v>
      </c>
      <c r="O15" s="3">
        <v>45183</v>
      </c>
      <c r="P15" s="3">
        <v>45287</v>
      </c>
      <c r="Q15" s="6" t="s">
        <v>90</v>
      </c>
      <c r="R15" s="7" t="s">
        <v>91</v>
      </c>
      <c r="S15">
        <v>1954893.71</v>
      </c>
      <c r="T15">
        <v>586468.11</v>
      </c>
      <c r="U15" s="8" t="s">
        <v>91</v>
      </c>
      <c r="V15" s="8" t="s">
        <v>91</v>
      </c>
      <c r="W15" s="8" t="s">
        <v>91</v>
      </c>
      <c r="X15" t="s">
        <v>87</v>
      </c>
      <c r="Y15" s="8" t="s">
        <v>91</v>
      </c>
      <c r="Z15" s="9" t="s">
        <v>134</v>
      </c>
      <c r="AA15" s="3">
        <v>45209</v>
      </c>
      <c r="AB15" s="3">
        <v>45199</v>
      </c>
      <c r="AC15" t="s">
        <v>93</v>
      </c>
    </row>
    <row r="16" spans="1:29" ht="28.8" x14ac:dyDescent="0.3">
      <c r="A16">
        <v>2023</v>
      </c>
      <c r="B16" s="3">
        <v>45108</v>
      </c>
      <c r="C16" s="3">
        <v>45199</v>
      </c>
      <c r="D16" t="s">
        <v>75</v>
      </c>
      <c r="E16" t="s">
        <v>127</v>
      </c>
      <c r="F16" s="2" t="s">
        <v>174</v>
      </c>
      <c r="G16" s="2" t="s">
        <v>88</v>
      </c>
      <c r="H16" s="5" t="s">
        <v>89</v>
      </c>
      <c r="I16" t="s">
        <v>81</v>
      </c>
      <c r="J16" t="s">
        <v>135</v>
      </c>
      <c r="K16" t="s">
        <v>136</v>
      </c>
      <c r="L16" t="s">
        <v>137</v>
      </c>
      <c r="M16" t="s">
        <v>189</v>
      </c>
      <c r="N16" t="s">
        <v>84</v>
      </c>
      <c r="O16" s="3">
        <v>45187</v>
      </c>
      <c r="P16" s="3">
        <v>45246</v>
      </c>
      <c r="Q16" s="6" t="s">
        <v>90</v>
      </c>
      <c r="R16" s="7" t="s">
        <v>91</v>
      </c>
      <c r="S16" s="11">
        <v>2234263</v>
      </c>
      <c r="T16">
        <v>0</v>
      </c>
      <c r="U16" s="7" t="s">
        <v>91</v>
      </c>
      <c r="V16" s="7" t="s">
        <v>91</v>
      </c>
      <c r="W16" s="7" t="s">
        <v>91</v>
      </c>
      <c r="X16" t="s">
        <v>87</v>
      </c>
      <c r="Y16" s="8" t="s">
        <v>91</v>
      </c>
      <c r="Z16" s="9" t="s">
        <v>92</v>
      </c>
      <c r="AA16" s="3">
        <v>45209</v>
      </c>
      <c r="AB16" s="3">
        <v>45199</v>
      </c>
      <c r="AC16" t="s">
        <v>93</v>
      </c>
    </row>
    <row r="17" spans="1:29" ht="28.8" x14ac:dyDescent="0.3">
      <c r="A17">
        <v>2023</v>
      </c>
      <c r="B17" s="3">
        <v>45108</v>
      </c>
      <c r="C17" s="3">
        <v>45199</v>
      </c>
      <c r="D17" t="s">
        <v>75</v>
      </c>
      <c r="E17" t="s">
        <v>125</v>
      </c>
      <c r="F17" s="2" t="s">
        <v>174</v>
      </c>
      <c r="G17" s="2" t="s">
        <v>88</v>
      </c>
      <c r="H17" s="5" t="s">
        <v>89</v>
      </c>
      <c r="I17" t="s">
        <v>81</v>
      </c>
      <c r="J17" t="s">
        <v>138</v>
      </c>
      <c r="K17" t="s">
        <v>139</v>
      </c>
      <c r="L17" t="s">
        <v>140</v>
      </c>
      <c r="M17" t="s">
        <v>141</v>
      </c>
      <c r="N17" t="s">
        <v>84</v>
      </c>
      <c r="O17" s="3">
        <v>45191</v>
      </c>
      <c r="P17" s="3">
        <v>45280</v>
      </c>
      <c r="Q17" s="6" t="s">
        <v>90</v>
      </c>
      <c r="R17" s="7" t="s">
        <v>91</v>
      </c>
      <c r="S17">
        <v>1002320.17</v>
      </c>
      <c r="T17">
        <v>0</v>
      </c>
      <c r="U17" s="7" t="s">
        <v>91</v>
      </c>
      <c r="V17" s="7" t="s">
        <v>91</v>
      </c>
      <c r="W17" s="7" t="s">
        <v>91</v>
      </c>
      <c r="X17" t="s">
        <v>87</v>
      </c>
      <c r="Y17" s="7" t="s">
        <v>91</v>
      </c>
      <c r="Z17" s="9" t="s">
        <v>92</v>
      </c>
      <c r="AA17" s="3">
        <v>45209</v>
      </c>
      <c r="AB17" s="3">
        <v>45199</v>
      </c>
      <c r="AC17" t="s">
        <v>93</v>
      </c>
    </row>
    <row r="18" spans="1:29" ht="28.8" x14ac:dyDescent="0.3">
      <c r="A18">
        <v>2023</v>
      </c>
      <c r="B18" s="3">
        <v>45108</v>
      </c>
      <c r="C18" s="3">
        <v>45199</v>
      </c>
      <c r="D18" t="s">
        <v>75</v>
      </c>
      <c r="E18" t="s">
        <v>128</v>
      </c>
      <c r="F18" s="2" t="s">
        <v>174</v>
      </c>
      <c r="G18" t="s">
        <v>105</v>
      </c>
      <c r="H18" s="5" t="s">
        <v>89</v>
      </c>
      <c r="I18" t="s">
        <v>81</v>
      </c>
      <c r="J18" t="s">
        <v>142</v>
      </c>
      <c r="K18" t="s">
        <v>143</v>
      </c>
      <c r="L18" t="s">
        <v>144</v>
      </c>
      <c r="M18" t="s">
        <v>145</v>
      </c>
      <c r="N18" t="s">
        <v>84</v>
      </c>
      <c r="O18" s="3">
        <v>45176</v>
      </c>
      <c r="P18" s="3">
        <v>45286</v>
      </c>
      <c r="Q18" s="6" t="s">
        <v>90</v>
      </c>
      <c r="R18" s="7" t="s">
        <v>91</v>
      </c>
      <c r="S18">
        <v>93039746.129999995</v>
      </c>
      <c r="T18">
        <v>27911923.829999998</v>
      </c>
      <c r="U18" s="7" t="s">
        <v>91</v>
      </c>
      <c r="V18" s="7" t="s">
        <v>91</v>
      </c>
      <c r="W18" s="7" t="s">
        <v>91</v>
      </c>
      <c r="X18" t="s">
        <v>87</v>
      </c>
      <c r="Y18" s="7" t="s">
        <v>91</v>
      </c>
      <c r="Z18" s="9" t="s">
        <v>134</v>
      </c>
      <c r="AA18" s="3">
        <v>45209</v>
      </c>
      <c r="AB18" s="3">
        <v>45199</v>
      </c>
      <c r="AC18" t="s">
        <v>93</v>
      </c>
    </row>
    <row r="19" spans="1:29" ht="28.8" x14ac:dyDescent="0.3">
      <c r="A19">
        <v>2023</v>
      </c>
      <c r="B19" s="3">
        <v>45108</v>
      </c>
      <c r="C19" s="3">
        <v>45199</v>
      </c>
      <c r="D19" t="s">
        <v>75</v>
      </c>
      <c r="E19" t="s">
        <v>129</v>
      </c>
      <c r="F19" s="2" t="s">
        <v>174</v>
      </c>
      <c r="G19" t="s">
        <v>105</v>
      </c>
      <c r="H19" s="5" t="s">
        <v>89</v>
      </c>
      <c r="I19" t="s">
        <v>81</v>
      </c>
      <c r="J19" t="s">
        <v>146</v>
      </c>
      <c r="K19" t="s">
        <v>147</v>
      </c>
      <c r="L19" t="s">
        <v>148</v>
      </c>
      <c r="M19" t="s">
        <v>149</v>
      </c>
      <c r="N19" t="s">
        <v>84</v>
      </c>
      <c r="O19" s="3">
        <v>45176</v>
      </c>
      <c r="P19" s="3">
        <v>45286</v>
      </c>
      <c r="Q19" s="6" t="s">
        <v>90</v>
      </c>
      <c r="R19" s="7" t="s">
        <v>91</v>
      </c>
      <c r="S19">
        <v>83681602.519999996</v>
      </c>
      <c r="T19">
        <v>25104480.760000002</v>
      </c>
      <c r="U19" s="7" t="s">
        <v>91</v>
      </c>
      <c r="V19" s="7" t="s">
        <v>91</v>
      </c>
      <c r="W19" s="7" t="s">
        <v>91</v>
      </c>
      <c r="X19" t="s">
        <v>87</v>
      </c>
      <c r="Y19" s="7" t="s">
        <v>91</v>
      </c>
      <c r="Z19" s="9" t="s">
        <v>134</v>
      </c>
      <c r="AA19" s="3">
        <v>45209</v>
      </c>
      <c r="AB19" s="3">
        <v>45199</v>
      </c>
      <c r="AC19" t="s">
        <v>93</v>
      </c>
    </row>
    <row r="20" spans="1:29" ht="28.8" x14ac:dyDescent="0.3">
      <c r="A20">
        <v>2023</v>
      </c>
      <c r="B20" s="3">
        <v>45108</v>
      </c>
      <c r="C20" s="3">
        <v>45199</v>
      </c>
      <c r="D20" t="s">
        <v>76</v>
      </c>
      <c r="E20" t="s">
        <v>150</v>
      </c>
      <c r="F20" s="2" t="s">
        <v>174</v>
      </c>
      <c r="G20" s="2" t="s">
        <v>151</v>
      </c>
      <c r="H20" s="5" t="s">
        <v>89</v>
      </c>
      <c r="I20" t="s">
        <v>81</v>
      </c>
      <c r="J20" t="s">
        <v>157</v>
      </c>
      <c r="K20" t="s">
        <v>156</v>
      </c>
      <c r="L20" t="s">
        <v>158</v>
      </c>
      <c r="M20" t="s">
        <v>159</v>
      </c>
      <c r="N20" t="s">
        <v>84</v>
      </c>
      <c r="O20" s="3">
        <v>45126</v>
      </c>
      <c r="P20" s="3">
        <v>45215</v>
      </c>
      <c r="Q20" s="6" t="s">
        <v>90</v>
      </c>
      <c r="R20" s="7" t="s">
        <v>91</v>
      </c>
      <c r="S20">
        <v>0</v>
      </c>
      <c r="T20">
        <v>0</v>
      </c>
      <c r="U20" s="8" t="s">
        <v>91</v>
      </c>
      <c r="V20" s="8" t="s">
        <v>91</v>
      </c>
      <c r="W20" s="8" t="s">
        <v>91</v>
      </c>
      <c r="X20" t="s">
        <v>87</v>
      </c>
      <c r="Y20" s="8" t="s">
        <v>91</v>
      </c>
      <c r="Z20" s="9" t="s">
        <v>92</v>
      </c>
      <c r="AA20" s="3">
        <v>45209</v>
      </c>
      <c r="AB20" s="3">
        <v>45199</v>
      </c>
      <c r="AC20" t="s">
        <v>93</v>
      </c>
    </row>
    <row r="21" spans="1:29" ht="28.8" x14ac:dyDescent="0.3">
      <c r="A21">
        <v>2023</v>
      </c>
      <c r="B21" s="3">
        <v>45108</v>
      </c>
      <c r="C21" s="3">
        <v>45199</v>
      </c>
      <c r="D21" t="s">
        <v>76</v>
      </c>
      <c r="E21" t="s">
        <v>152</v>
      </c>
      <c r="F21" s="2" t="s">
        <v>174</v>
      </c>
      <c r="G21" s="2" t="s">
        <v>151</v>
      </c>
      <c r="H21" s="5" t="s">
        <v>89</v>
      </c>
      <c r="I21" t="s">
        <v>81</v>
      </c>
      <c r="J21" t="s">
        <v>160</v>
      </c>
      <c r="K21" t="s">
        <v>96</v>
      </c>
      <c r="L21" t="s">
        <v>97</v>
      </c>
      <c r="M21" t="s">
        <v>98</v>
      </c>
      <c r="N21" t="s">
        <v>85</v>
      </c>
      <c r="O21" s="3">
        <v>45154</v>
      </c>
      <c r="P21" s="3">
        <v>45243</v>
      </c>
      <c r="Q21" s="6" t="s">
        <v>90</v>
      </c>
      <c r="R21" s="7" t="s">
        <v>91</v>
      </c>
      <c r="S21">
        <v>0</v>
      </c>
      <c r="T21">
        <v>0</v>
      </c>
      <c r="U21" s="8" t="s">
        <v>91</v>
      </c>
      <c r="V21" s="8" t="s">
        <v>91</v>
      </c>
      <c r="W21" s="8" t="s">
        <v>91</v>
      </c>
      <c r="X21" t="s">
        <v>87</v>
      </c>
      <c r="Y21" s="8" t="s">
        <v>91</v>
      </c>
      <c r="Z21" s="9" t="s">
        <v>92</v>
      </c>
      <c r="AA21" s="3">
        <v>45209</v>
      </c>
      <c r="AB21" s="3">
        <v>45199</v>
      </c>
      <c r="AC21" t="s">
        <v>93</v>
      </c>
    </row>
    <row r="22" spans="1:29" ht="28.8" x14ac:dyDescent="0.3">
      <c r="A22">
        <v>2023</v>
      </c>
      <c r="B22" s="3">
        <v>45108</v>
      </c>
      <c r="C22" s="3">
        <v>45199</v>
      </c>
      <c r="D22" t="s">
        <v>76</v>
      </c>
      <c r="E22" t="s">
        <v>153</v>
      </c>
      <c r="F22" s="2" t="s">
        <v>174</v>
      </c>
      <c r="G22" s="2" t="s">
        <v>182</v>
      </c>
      <c r="H22" s="5" t="s">
        <v>89</v>
      </c>
      <c r="I22" t="s">
        <v>81</v>
      </c>
      <c r="J22" t="s">
        <v>100</v>
      </c>
      <c r="K22" t="s">
        <v>101</v>
      </c>
      <c r="L22" t="s">
        <v>102</v>
      </c>
      <c r="M22" t="s">
        <v>103</v>
      </c>
      <c r="N22" t="s">
        <v>84</v>
      </c>
      <c r="O22" s="3">
        <v>45141</v>
      </c>
      <c r="P22" s="3">
        <v>45290</v>
      </c>
      <c r="Q22" s="6" t="s">
        <v>90</v>
      </c>
      <c r="R22" s="7" t="s">
        <v>91</v>
      </c>
      <c r="S22">
        <v>0</v>
      </c>
      <c r="T22">
        <v>0</v>
      </c>
      <c r="U22" s="8" t="s">
        <v>91</v>
      </c>
      <c r="V22" s="8" t="s">
        <v>91</v>
      </c>
      <c r="W22" s="8" t="s">
        <v>91</v>
      </c>
      <c r="X22" t="s">
        <v>87</v>
      </c>
      <c r="Y22" s="8" t="s">
        <v>91</v>
      </c>
      <c r="Z22" s="9" t="s">
        <v>92</v>
      </c>
      <c r="AA22" s="3">
        <v>45209</v>
      </c>
      <c r="AB22" s="3">
        <v>45199</v>
      </c>
      <c r="AC22" t="s">
        <v>93</v>
      </c>
    </row>
    <row r="23" spans="1:29" ht="28.8" x14ac:dyDescent="0.3">
      <c r="A23">
        <v>2023</v>
      </c>
      <c r="B23" s="3">
        <v>45108</v>
      </c>
      <c r="C23" s="3">
        <v>45199</v>
      </c>
      <c r="D23" t="s">
        <v>76</v>
      </c>
      <c r="E23" s="4" t="s">
        <v>154</v>
      </c>
      <c r="F23" s="4" t="s">
        <v>174</v>
      </c>
      <c r="G23" s="4" t="s">
        <v>182</v>
      </c>
      <c r="H23" s="5" t="s">
        <v>89</v>
      </c>
      <c r="I23" t="s">
        <v>81</v>
      </c>
      <c r="J23" t="s">
        <v>162</v>
      </c>
      <c r="K23" t="s">
        <v>163</v>
      </c>
      <c r="L23" t="s">
        <v>164</v>
      </c>
      <c r="M23" t="s">
        <v>165</v>
      </c>
      <c r="N23" t="s">
        <v>84</v>
      </c>
      <c r="O23" s="3">
        <v>45142</v>
      </c>
      <c r="P23" s="3">
        <v>45201</v>
      </c>
      <c r="Q23" s="6" t="s">
        <v>90</v>
      </c>
      <c r="R23" s="7" t="s">
        <v>91</v>
      </c>
      <c r="S23">
        <v>0</v>
      </c>
      <c r="T23">
        <v>0</v>
      </c>
      <c r="U23" s="8" t="s">
        <v>91</v>
      </c>
      <c r="V23" s="8" t="s">
        <v>91</v>
      </c>
      <c r="W23" s="8" t="s">
        <v>91</v>
      </c>
      <c r="X23" t="s">
        <v>87</v>
      </c>
      <c r="Y23" s="8" t="s">
        <v>91</v>
      </c>
      <c r="Z23" s="9" t="s">
        <v>92</v>
      </c>
      <c r="AA23" s="3">
        <v>45209</v>
      </c>
      <c r="AB23" s="3">
        <v>45199</v>
      </c>
      <c r="AC23" t="s">
        <v>93</v>
      </c>
    </row>
    <row r="24" spans="1:29" ht="28.8" x14ac:dyDescent="0.3">
      <c r="A24">
        <v>2023</v>
      </c>
      <c r="B24" s="3">
        <v>45108</v>
      </c>
      <c r="C24" s="3">
        <v>45199</v>
      </c>
      <c r="D24" t="s">
        <v>76</v>
      </c>
      <c r="E24" s="4" t="s">
        <v>161</v>
      </c>
      <c r="F24" s="4" t="s">
        <v>174</v>
      </c>
      <c r="G24" s="4" t="s">
        <v>182</v>
      </c>
      <c r="H24" s="5" t="s">
        <v>89</v>
      </c>
      <c r="I24" t="s">
        <v>81</v>
      </c>
      <c r="J24" t="s">
        <v>168</v>
      </c>
      <c r="K24" t="s">
        <v>166</v>
      </c>
      <c r="L24" t="s">
        <v>167</v>
      </c>
      <c r="M24" t="s">
        <v>169</v>
      </c>
      <c r="N24" t="s">
        <v>84</v>
      </c>
      <c r="O24" s="3">
        <v>45142</v>
      </c>
      <c r="P24" s="3">
        <v>45201</v>
      </c>
      <c r="Q24" s="6" t="s">
        <v>90</v>
      </c>
      <c r="R24" s="8" t="s">
        <v>91</v>
      </c>
      <c r="S24">
        <v>0</v>
      </c>
      <c r="T24">
        <v>0</v>
      </c>
      <c r="U24" s="8" t="s">
        <v>91</v>
      </c>
      <c r="V24" s="8" t="s">
        <v>91</v>
      </c>
      <c r="W24" s="8" t="s">
        <v>91</v>
      </c>
      <c r="X24" t="s">
        <v>87</v>
      </c>
      <c r="Y24" s="8" t="s">
        <v>91</v>
      </c>
      <c r="Z24" s="9" t="s">
        <v>92</v>
      </c>
      <c r="AA24" s="3">
        <v>45209</v>
      </c>
      <c r="AB24" s="3">
        <v>45199</v>
      </c>
      <c r="AC24" t="s">
        <v>93</v>
      </c>
    </row>
    <row r="25" spans="1:29" ht="28.8" x14ac:dyDescent="0.3">
      <c r="A25">
        <v>2023</v>
      </c>
      <c r="B25" s="3">
        <v>45108</v>
      </c>
      <c r="C25" s="3">
        <v>45199</v>
      </c>
      <c r="D25" t="s">
        <v>76</v>
      </c>
      <c r="E25" s="4" t="s">
        <v>155</v>
      </c>
      <c r="F25" s="4" t="s">
        <v>174</v>
      </c>
      <c r="G25" s="4" t="s">
        <v>182</v>
      </c>
      <c r="H25" s="5" t="s">
        <v>89</v>
      </c>
      <c r="I25" t="s">
        <v>81</v>
      </c>
      <c r="J25" t="s">
        <v>170</v>
      </c>
      <c r="K25" t="s">
        <v>171</v>
      </c>
      <c r="L25" t="s">
        <v>167</v>
      </c>
      <c r="M25" t="s">
        <v>172</v>
      </c>
      <c r="N25" t="s">
        <v>84</v>
      </c>
      <c r="O25" s="3">
        <v>45147</v>
      </c>
      <c r="P25" s="3">
        <v>45236</v>
      </c>
      <c r="Q25" s="6" t="s">
        <v>90</v>
      </c>
      <c r="R25" s="8" t="s">
        <v>91</v>
      </c>
      <c r="S25">
        <v>0</v>
      </c>
      <c r="T25">
        <v>0</v>
      </c>
      <c r="U25" s="8" t="s">
        <v>91</v>
      </c>
      <c r="V25" s="8" t="s">
        <v>91</v>
      </c>
      <c r="W25" s="8" t="s">
        <v>91</v>
      </c>
      <c r="X25" t="s">
        <v>87</v>
      </c>
      <c r="Y25" s="8" t="s">
        <v>91</v>
      </c>
      <c r="Z25" s="9" t="s">
        <v>92</v>
      </c>
      <c r="AA25" s="3">
        <v>45209</v>
      </c>
      <c r="AB25" s="3">
        <v>45199</v>
      </c>
      <c r="AC25" t="s">
        <v>93</v>
      </c>
    </row>
    <row r="26" spans="1:29" ht="28.8" x14ac:dyDescent="0.3">
      <c r="A26">
        <v>2023</v>
      </c>
      <c r="B26" s="3">
        <v>45108</v>
      </c>
      <c r="C26" s="3">
        <v>45199</v>
      </c>
      <c r="D26" t="s">
        <v>75</v>
      </c>
      <c r="E26" s="4" t="s">
        <v>175</v>
      </c>
      <c r="F26" s="4" t="s">
        <v>174</v>
      </c>
      <c r="G26" s="4" t="s">
        <v>176</v>
      </c>
      <c r="H26" s="10" t="s">
        <v>89</v>
      </c>
      <c r="I26" t="s">
        <v>81</v>
      </c>
      <c r="J26" t="s">
        <v>177</v>
      </c>
      <c r="K26" t="s">
        <v>178</v>
      </c>
      <c r="L26" t="s">
        <v>179</v>
      </c>
      <c r="M26" t="s">
        <v>180</v>
      </c>
      <c r="N26" t="s">
        <v>84</v>
      </c>
      <c r="O26" s="3">
        <v>45170</v>
      </c>
      <c r="P26" s="3">
        <v>45229</v>
      </c>
      <c r="Q26" s="6" t="s">
        <v>90</v>
      </c>
      <c r="R26" s="8" t="s">
        <v>91</v>
      </c>
      <c r="S26">
        <v>504366.14</v>
      </c>
      <c r="T26">
        <v>151309.84</v>
      </c>
      <c r="U26" s="8" t="s">
        <v>91</v>
      </c>
      <c r="V26" s="8" t="s">
        <v>91</v>
      </c>
      <c r="W26" s="8" t="s">
        <v>91</v>
      </c>
      <c r="X26" t="s">
        <v>87</v>
      </c>
      <c r="Y26" s="8" t="s">
        <v>91</v>
      </c>
      <c r="Z26" s="9" t="s">
        <v>92</v>
      </c>
      <c r="AA26" s="3">
        <v>45209</v>
      </c>
      <c r="AB26" s="3">
        <v>45199</v>
      </c>
      <c r="AC26" t="s">
        <v>93</v>
      </c>
    </row>
    <row r="27" spans="1:29" ht="28.8" x14ac:dyDescent="0.3">
      <c r="A27">
        <v>2023</v>
      </c>
      <c r="B27" s="3">
        <v>45108</v>
      </c>
      <c r="C27" s="3">
        <v>45199</v>
      </c>
      <c r="D27" t="s">
        <v>76</v>
      </c>
      <c r="E27" s="4" t="s">
        <v>181</v>
      </c>
      <c r="F27" s="4" t="s">
        <v>174</v>
      </c>
      <c r="G27" s="4" t="s">
        <v>182</v>
      </c>
      <c r="H27" s="10" t="s">
        <v>89</v>
      </c>
      <c r="I27" t="s">
        <v>81</v>
      </c>
      <c r="J27" t="s">
        <v>110</v>
      </c>
      <c r="K27" t="s">
        <v>111</v>
      </c>
      <c r="L27" t="s">
        <v>183</v>
      </c>
      <c r="M27" t="s">
        <v>184</v>
      </c>
      <c r="N27" t="s">
        <v>84</v>
      </c>
      <c r="O27" s="3">
        <v>45170</v>
      </c>
      <c r="P27" s="3">
        <v>45259</v>
      </c>
      <c r="Q27" s="6" t="s">
        <v>90</v>
      </c>
      <c r="R27" s="8" t="s">
        <v>91</v>
      </c>
      <c r="S27">
        <v>0</v>
      </c>
      <c r="T27">
        <v>0</v>
      </c>
      <c r="U27" s="8" t="s">
        <v>91</v>
      </c>
      <c r="V27" s="8" t="s">
        <v>91</v>
      </c>
      <c r="W27" s="8" t="s">
        <v>91</v>
      </c>
      <c r="X27" t="s">
        <v>87</v>
      </c>
      <c r="Y27" s="8" t="s">
        <v>91</v>
      </c>
      <c r="Z27" s="9" t="s">
        <v>92</v>
      </c>
      <c r="AA27" s="3">
        <v>45209</v>
      </c>
      <c r="AB27" s="3">
        <v>45199</v>
      </c>
      <c r="AC27" t="s">
        <v>93</v>
      </c>
    </row>
    <row r="28" spans="1:29" x14ac:dyDescent="0.3">
      <c r="A28">
        <v>2023</v>
      </c>
      <c r="B28" s="3">
        <v>45108</v>
      </c>
      <c r="C28" s="3">
        <v>45199</v>
      </c>
      <c r="D28" t="s">
        <v>77</v>
      </c>
      <c r="E28" t="s">
        <v>190</v>
      </c>
      <c r="F28" s="4" t="s">
        <v>174</v>
      </c>
      <c r="G28" s="4" t="s">
        <v>192</v>
      </c>
      <c r="H28" s="10" t="s">
        <v>89</v>
      </c>
      <c r="I28" t="s">
        <v>82</v>
      </c>
      <c r="J28" t="s">
        <v>190</v>
      </c>
      <c r="K28" t="s">
        <v>190</v>
      </c>
      <c r="L28" t="s">
        <v>190</v>
      </c>
      <c r="M28" t="s">
        <v>190</v>
      </c>
      <c r="N28" t="s">
        <v>84</v>
      </c>
      <c r="O28" s="3">
        <v>45163</v>
      </c>
      <c r="P28" s="3">
        <v>45170</v>
      </c>
      <c r="Q28" t="s">
        <v>190</v>
      </c>
      <c r="R28" s="8" t="s">
        <v>91</v>
      </c>
      <c r="S28">
        <v>0</v>
      </c>
      <c r="T28">
        <v>0</v>
      </c>
      <c r="U28" s="8" t="s">
        <v>91</v>
      </c>
      <c r="V28" s="8" t="s">
        <v>91</v>
      </c>
      <c r="W28" s="8" t="s">
        <v>91</v>
      </c>
      <c r="X28" t="s">
        <v>87</v>
      </c>
      <c r="Y28" s="8" t="s">
        <v>91</v>
      </c>
      <c r="Z28" s="12" t="s">
        <v>191</v>
      </c>
      <c r="AA28" s="3">
        <v>45209</v>
      </c>
      <c r="AB28" s="3">
        <v>45199</v>
      </c>
      <c r="AC28" s="13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9" type="noConversion"/>
  <dataValidations count="4">
    <dataValidation type="list" allowBlank="1" showErrorMessage="1" sqref="D8:D183" xr:uid="{00000000-0002-0000-0000-000000000000}">
      <formula1>Hidden_13</formula1>
    </dataValidation>
    <dataValidation type="list" allowBlank="1" showErrorMessage="1" sqref="I8:I183" xr:uid="{00000000-0002-0000-0000-000001000000}">
      <formula1>Hidden_28</formula1>
    </dataValidation>
    <dataValidation type="list" allowBlank="1" showErrorMessage="1" sqref="N8:N183" xr:uid="{00000000-0002-0000-0000-000002000000}">
      <formula1>Hidden_313</formula1>
    </dataValidation>
    <dataValidation type="list" allowBlank="1" showErrorMessage="1" sqref="X8:X183" xr:uid="{00000000-0002-0000-0000-000003000000}">
      <formula1>Hidden_423</formula1>
    </dataValidation>
  </dataValidations>
  <hyperlinks>
    <hyperlink ref="R8" r:id="rId1" xr:uid="{48013BD8-BB3B-4A37-ACCC-6966D14D2EFF}"/>
    <hyperlink ref="U8" r:id="rId2" xr:uid="{99FE94A5-ACFC-4655-AABE-ECD71C7BD745}"/>
    <hyperlink ref="V8" r:id="rId3" xr:uid="{2D13C519-7124-4A0A-8F39-48F3AC5CD81E}"/>
    <hyperlink ref="W8" r:id="rId4" xr:uid="{5B12AC4B-5E77-4ABB-A96D-19BE3AF8A263}"/>
    <hyperlink ref="Y8" r:id="rId5" xr:uid="{44FF6B33-15EB-4A3D-BCCD-4D47A7121933}"/>
    <hyperlink ref="R10:R15" r:id="rId6" display="https://www.col.gob.mx/desarrollourbano/contenido/NjAxNQ==" xr:uid="{C6BE6A14-6F83-4F03-9177-BE7F201A4967}"/>
    <hyperlink ref="U10:W15" r:id="rId7" display="https://www.col.gob.mx/desarrollourbano/contenido/NjAxNQ==" xr:uid="{B2039CE7-34B8-44A2-9660-79BA952346CF}"/>
    <hyperlink ref="Y10" r:id="rId8" xr:uid="{ED97EA07-5823-4BC1-BE89-5AE11D2EFDCC}"/>
    <hyperlink ref="Y11:Y15" r:id="rId9" display="https://www.col.gob.mx/desarrollourbano/contenido/NjAxNQ==" xr:uid="{7FC51A90-5073-4E08-8479-20138885EB5E}"/>
    <hyperlink ref="R9" r:id="rId10" xr:uid="{F7E9F265-CF8A-4F39-9CB0-55C819BEC1AC}"/>
    <hyperlink ref="U9:W9" r:id="rId11" display="https://www.col.gob.mx/desarrollourbano/contenido/NjAxNQ==" xr:uid="{760FA41E-A09B-403D-B3A7-65BECEEC3EA8}"/>
    <hyperlink ref="Y9" r:id="rId12" xr:uid="{7E0F6FA0-D5FE-4A3C-ADBC-D7C2C402C807}"/>
    <hyperlink ref="R16" r:id="rId13" xr:uid="{763AB924-BDB8-41B7-A09C-49CF05FE0542}"/>
    <hyperlink ref="U16:W16" r:id="rId14" display="https://www.col.gob.mx/desarrollourbano/contenido/NjAxNQ==" xr:uid="{864E1D9C-9C42-493A-A466-8694C885DA68}"/>
    <hyperlink ref="Y16" r:id="rId15" xr:uid="{0EDD3D80-377B-4EC4-A471-C43F763BF880}"/>
    <hyperlink ref="R17" r:id="rId16" xr:uid="{7CC967D2-FDD6-4C36-91C2-845EE660CDAE}"/>
    <hyperlink ref="R18" r:id="rId17" xr:uid="{B1B5DEC9-2805-45C7-9AEC-5877850076CE}"/>
    <hyperlink ref="R19" r:id="rId18" xr:uid="{D482FB93-9424-4446-BCF2-9307ED141570}"/>
    <hyperlink ref="U17" r:id="rId19" xr:uid="{137D5746-1EB7-4E56-A50C-81F697A7BF62}"/>
    <hyperlink ref="V17" r:id="rId20" xr:uid="{22B20849-4006-4116-8A92-CDB42CFE63A3}"/>
    <hyperlink ref="W17" r:id="rId21" xr:uid="{6E331BAD-0687-4E8D-8D9C-8E8A2EABA28C}"/>
    <hyperlink ref="Y17" r:id="rId22" xr:uid="{97A8FC59-9B66-4F7C-8979-771AC8526E4F}"/>
    <hyperlink ref="U18" r:id="rId23" xr:uid="{ADAD9BDF-2F15-4B59-A85A-58B73D51422F}"/>
    <hyperlink ref="V18" r:id="rId24" xr:uid="{495201A1-7AD4-479A-9ADD-997CE1EA3A5F}"/>
    <hyperlink ref="W18" r:id="rId25" xr:uid="{688229D1-486C-47FC-8D58-F4652289A0E2}"/>
    <hyperlink ref="V19" r:id="rId26" xr:uid="{99A7D468-CF2B-438E-B5AE-A3C8E8FB2501}"/>
    <hyperlink ref="W19" r:id="rId27" xr:uid="{BE0A4433-2387-45DB-981B-6E0A42359286}"/>
    <hyperlink ref="Y18" r:id="rId28" xr:uid="{CCC4B8A4-3669-4DB8-8633-D60F0D2E538B}"/>
    <hyperlink ref="Y19" r:id="rId29" xr:uid="{90911329-37ED-46FD-916C-FA9630203835}"/>
    <hyperlink ref="R20" r:id="rId30" xr:uid="{ED1416D2-0B4A-43B9-8D94-2F943F1FE033}"/>
    <hyperlink ref="R21" r:id="rId31" xr:uid="{96DEDDCE-FAEA-42EB-ACAC-17FF9D2479FB}"/>
    <hyperlink ref="R22" r:id="rId32" xr:uid="{B22D7044-C453-4FB2-B467-8C5B12EAA517}"/>
    <hyperlink ref="R23" r:id="rId33" xr:uid="{11537BC2-FCEE-4AD3-ACAE-DA5A5CD0D385}"/>
    <hyperlink ref="U19" r:id="rId34" xr:uid="{8AE8A18F-F0AD-4706-BF58-C1EA6C225099}"/>
    <hyperlink ref="U20" r:id="rId35" xr:uid="{AD3605CF-265D-421F-BA17-EDBFBF6042A0}"/>
    <hyperlink ref="V20" r:id="rId36" xr:uid="{761036A0-03F9-4982-8DEA-AB325F643FCD}"/>
    <hyperlink ref="W20" r:id="rId37" xr:uid="{F31B03F1-78B8-4C58-BA95-F878132E4F90}"/>
    <hyperlink ref="Y20" r:id="rId38" xr:uid="{C2BC3657-C855-41D9-AFEB-64D23702736B}"/>
    <hyperlink ref="U21" r:id="rId39" xr:uid="{C53402B2-A4C9-4465-96C3-10FA7F3AF41C}"/>
    <hyperlink ref="V21" r:id="rId40" xr:uid="{9E4F0BA2-C092-4E21-94B5-DF03AD9ADE94}"/>
    <hyperlink ref="W21" r:id="rId41" xr:uid="{6109C285-B9E0-484C-904C-97D119884961}"/>
    <hyperlink ref="Y21" r:id="rId42" xr:uid="{CA52ADCB-22D7-4E14-A479-833D624A3E88}"/>
    <hyperlink ref="U22" r:id="rId43" xr:uid="{6C347651-9D4F-4B25-BD52-362E4AB7A31C}"/>
    <hyperlink ref="V22" r:id="rId44" xr:uid="{D6B1E587-F5F2-45CB-8E9B-CA77447C9649}"/>
    <hyperlink ref="W22" r:id="rId45" xr:uid="{6C2D9647-E5B2-4E74-8ADC-BF26995F854C}"/>
    <hyperlink ref="Y22" r:id="rId46" xr:uid="{A8AD3CBC-D0E0-4423-9BAE-8AF946A52F26}"/>
    <hyperlink ref="U23" r:id="rId47" xr:uid="{4C95C642-ACCE-4276-80C9-2E63EFD6F670}"/>
    <hyperlink ref="V23" r:id="rId48" xr:uid="{0B0A9B99-DFEC-486F-A1ED-F42CE3246C74}"/>
    <hyperlink ref="W23" r:id="rId49" xr:uid="{4261ABA2-57E2-4E94-8841-EBD3B3EA1CB2}"/>
    <hyperlink ref="Y23" r:id="rId50" xr:uid="{0FFACBFC-7305-4A94-BA63-609231CE618C}"/>
    <hyperlink ref="R24" r:id="rId51" xr:uid="{29FEADEA-0FA6-404A-AAB3-5AA2B59CF2FD}"/>
    <hyperlink ref="U24" r:id="rId52" xr:uid="{9B49A495-AF6B-4BEB-B1B6-A9E68CF11498}"/>
    <hyperlink ref="V24" r:id="rId53" xr:uid="{8C0C9017-73C2-4B76-AA96-2053B9D0B0CA}"/>
    <hyperlink ref="W24" r:id="rId54" xr:uid="{48FB5A83-5E4B-4298-9C02-881ABDE852BA}"/>
    <hyperlink ref="Y24" r:id="rId55" xr:uid="{D34D5FC7-95F7-4BCF-88A7-4F0D04ABF4E0}"/>
    <hyperlink ref="R25" r:id="rId56" xr:uid="{DDBAF3E7-BA07-46C1-84E1-948A42A12612}"/>
    <hyperlink ref="U25" r:id="rId57" xr:uid="{387D9F08-8524-4CDB-B8ED-95A523FF5B12}"/>
    <hyperlink ref="V25" r:id="rId58" xr:uid="{7AB0D365-29D0-410B-95BA-909CDA01B008}"/>
    <hyperlink ref="W25" r:id="rId59" xr:uid="{56A118E7-FD5F-4E6A-8BF7-11A98ADF6F43}"/>
    <hyperlink ref="Y25" r:id="rId60" xr:uid="{BBAB992D-C900-4A01-8E15-D4F3DD923CBE}"/>
    <hyperlink ref="R26" r:id="rId61" xr:uid="{6549100F-7ADB-4CAB-9A5A-899C5D0E2352}"/>
    <hyperlink ref="U26" r:id="rId62" xr:uid="{1A268288-851A-4950-90CD-968D0064CB7A}"/>
    <hyperlink ref="V26" r:id="rId63" xr:uid="{DC1F205B-7844-496C-B5E1-085A945571B9}"/>
    <hyperlink ref="W26" r:id="rId64" xr:uid="{B99BD76C-E760-47C7-8069-834CF789FCFB}"/>
    <hyperlink ref="Y26" r:id="rId65" xr:uid="{F3915997-02AE-4B42-9C3D-BF0E963F0665}"/>
    <hyperlink ref="R27" r:id="rId66" xr:uid="{E89AC88F-5D31-435E-9705-D7FB3303D8C2}"/>
    <hyperlink ref="U27" r:id="rId67" xr:uid="{A21FCF02-9A80-41A7-9F18-51778D9E4F44}"/>
    <hyperlink ref="V27" r:id="rId68" xr:uid="{45C95D8D-98A6-4319-B620-491CC6F0E3A0}"/>
    <hyperlink ref="W27" r:id="rId69" xr:uid="{C52032D9-025E-4398-933A-243B31C1758B}"/>
    <hyperlink ref="Y27" r:id="rId70" xr:uid="{64866991-BD41-4E3C-A3AA-C6C63B025298}"/>
    <hyperlink ref="Y28" r:id="rId71" xr:uid="{A793F47B-5DD3-4B97-A313-9B2324CE2BBC}"/>
    <hyperlink ref="W28" r:id="rId72" xr:uid="{E1024D96-4E77-41B7-8AAE-4F6B028A8CB0}"/>
    <hyperlink ref="U28" r:id="rId73" xr:uid="{59002F51-EFF8-4CE1-A860-A6844095E62F}"/>
    <hyperlink ref="V28" r:id="rId74" xr:uid="{D5B1BE86-202E-40DA-B4A7-B31D864148C6}"/>
    <hyperlink ref="R28" r:id="rId75" xr:uid="{69F935D6-A7CA-461E-A414-47A40F4127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2023-10-09T15:46:34Z</dcterms:created>
  <dcterms:modified xsi:type="dcterms:W3CDTF">2023-10-12T00:38:09Z</dcterms:modified>
</cp:coreProperties>
</file>