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xochil jimenez\Desktop\DGROU NUEVO\TRANSPARENCIA\2023\TERCER TRIMESTRE\"/>
    </mc:Choice>
  </mc:AlternateContent>
  <xr:revisionPtr revIDLastSave="0" documentId="13_ncr:1_{67D8C1D7-24DA-4AD7-91C7-D1FD7EB47BC5}" xr6:coauthVersionLast="47" xr6:coauthVersionMax="47" xr10:uidLastSave="{00000000-0000-0000-0000-000000000000}"/>
  <bookViews>
    <workbookView xWindow="-120" yWindow="-120" windowWidth="21840" windowHeight="13140" tabRatio="894"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<sst xmlns="http://schemas.openxmlformats.org/spreadsheetml/2006/main" count="587" uniqueCount="283">
  <si>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</si>
  <si>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</si>
  <si>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</si>
  <si>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</si>
  <si>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</si>
  <si>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</si>
  <si>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</si>
  <si>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</si>
  <si>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</si>
  <si>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</si>
  <si>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</si>
  <si>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</si>
  <si>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</si>
  <si>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</si>
  <si>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</si>
  <si>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</si>
  <si>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</si>
  <si>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</si>
  <si>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</si>
  <si>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</si>
  <si>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</si>
  <si>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</si>
  <si>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</si>
  <si>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</si>
  <si>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</si>
  <si>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</si>
  <si>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</si>
  <si>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</si>
  <si>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</si>
  <si>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</si>
  <si>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</si>
  <si>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</si>
  <si>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</si>
  <si>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</si>
  <si>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</si>
  <si>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</si>
  <si>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</si>
  <si>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</si>
  <si>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</si>
  <si>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</si>
  <si>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</si>
  <si>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</si>
  <si>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</si>
  <si>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</si>
  <si>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</si>
  <si>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</si>
  <si>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</si>
  <si>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</si>
  <si>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</si>
  <si>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</si>
  <si>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</si>
  <si>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</si>
  <si>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</si>
  <si>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</si>
  <si>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</si>
  <si>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</si>
  <si>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</si>
  <si>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</si>
  <si>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</si>
  <si>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</si>
  <si>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</si>
  <si>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</si>
  <si>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</si>
  <si>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</si>
  <si>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</si>
  <si>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</si>
  <si>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</si>
  <si>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</si>
  <si>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</si>
  <si>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</si>
  <si>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</si>
  <si>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</si>
  <si>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</si>
  <si>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</si>
  <si>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</si>
  <si>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</si>
  <si>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</si>
  <si>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</si>
  <si>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</si>
  <si>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</si>
  <si>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</si>
  <si>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</si>
  <si>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</si>
  <si>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</si>
  <si>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</si>
  <si>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</si>
  <si>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</si>
  <si>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</si>
  <si>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</si>
  <si>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</si>
  <si>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</si>
  <si>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</si>
  <si>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</si>
  <si>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</si>
  <si>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</si>
  <si>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</si>
  <si>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</si>
  <si>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</si>
  <si>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</si>
  <si>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</si>
  <si>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</si>
  <si>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</si>
  <si>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</si>
  <si>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</si>
  <si>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</si>
  <si>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</si>
  <si>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</si>
  <si>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</si>
  <si>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</si>
  <si>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</si>
  <si>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</si>
  <si>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</si>
  <si>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</si>
  <si>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</si>
  <si>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</si>
  <si>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</si>
  <si>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</si>
  <si>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</si>
  <si>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</si>
  <si>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</si>
  <si>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</si>
  <si>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</si>
  <si>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</si>
  <si>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</si>
  <si>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</si>
  <si>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</si>
  <si>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</si>
  <si>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</si>
  <si>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</si>
  <si>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</si>
  <si>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</si>
  <si>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</si>
  <si>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</si>
  <si>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</si>
  <si>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</si>
  <si>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</si>
  <si>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</si>
  <si>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</si>
  <si>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</si>
  <si>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</si>
  <si>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</si>
  <si>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</si>
  <si>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</si>
  <si>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</si>
  <si>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</si>
  <si>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</si>
  <si>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</si>
  <si>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</si>
  <si>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</si>
  <si>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</si>
  <si>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</si>
  <si>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</si>
  <si>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</si>
  <si>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</si>
  <si>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</si>
  <si>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</si>
  <si>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</si>
  <si>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</si>
  <si>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</si>
  <si>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</si>
  <si>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</si>
  <si>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</si>
  <si>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</si>
  <si>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</si>
  <si>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</si>
  <si>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</si>
  <si>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</si>
  <si>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</si>
  <si>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</si>
  <si>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</si>
  <si>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</si>
  <si>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</si>
  <si>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</si>
  <si>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</si>
  <si>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</si>
  <si>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</si>
  <si>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</si>
  <si>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</si>
  <si>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</si>
  <si>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</si>
  <si>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</si>
  <si>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</si>
  <si>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</si>
  <si>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</si>
  <si>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</si>
  <si>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</si>
  <si>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</si>
  <si>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</si>
  <si>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</si>
  <si>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</si>
  <si>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</si>
  <si>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</si>
  <si>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</si>
  <si>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</si>
  <si>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</si>
  <si>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</si>
  <si>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</si>
  <si>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</si>
  <si>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</si>
  <si>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</si>
  <si>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</si>
  <si>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</si>
  <si>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</si>
  <si>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</si>
  <si>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</si>
  <si>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</si>
  <si>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</si>
  <si>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</si>
  <si>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</si>
  <si>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</si>
  <si>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</si>
  <si>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</si>
  <si>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</si>
  <si>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</si>
  <si>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</si>
  <si>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</si>
  <si>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</si>
  <si>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</si>
  <si>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</si>
  <si>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</si>
  <si>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</si>
  <si>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</si>
  <si>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</si>
  <si>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</si>
  <si>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</si>
  <si>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</si>
  <si>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</si>
  <si>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</si>
  <si>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</si>
  <si>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</si>
  <si>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</si>
  <si>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</si>
  <si>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</si>
  <si>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</si>
  <si>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</si>
  <si>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</si>
  <si>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</si>
  <si>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</si>
  <si>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</si>
  <si>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</si>
  <si>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</si>
  <si>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</si>
  <si>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</si>
  <si>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</si>
  <si>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</si>
  <si>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</si>
  <si>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</si>
  <si>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</si>
  <si>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</si>
  <si>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</si>
  <si>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</si>
  <si>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</si>
  <si>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</si>
  <si>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</si>
  <si>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</si>
  <si>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</si>
  <si>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</si>
  <si>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Llevar a cabo la verificación de congruencia para la publicación de los Programas Parciales que ayuden a sujetar todo aprovechamiento de suelo al conjunto de normas y disposiciones a fin de ordenar y regular la fundación, conservación, mejoramiento, zonificación y crecimiento de los Centros de Población</t>
  </si>
  <si>
    <t xml:space="preserve">Verificación de congruencia para dictámenes de vocación de uso de suelo, modalidad II y III emitidas por las dependencias municipales para subdivisión, fusión, relotificación, edificación, así como para las acciones de expansión y renovación urbana. </t>
  </si>
  <si>
    <t>Cuando se requiera dictaminar la congruencia de los Programas de Desarrollo Urbano para que la secretaria remita los documentos a la Secretariía General de Gobierno para ser presentados al titular del Poder Ejecutivo del Estado y ordene su publicación en el Periodico Oficial del Estado de Colima.</t>
  </si>
  <si>
    <t xml:space="preserve">Cuando se pretenda efectuar la subdivisión, fusión, relotificación, edificación, así como para las acciones de expansión y renovación urbana de un predio. </t>
  </si>
  <si>
    <t>Dependencias, promotores de vivienda e interesados en general. Pesonas físicas o morales inscritas e el Registro Estatal de Contribuyentes.</t>
  </si>
  <si>
    <t>Dependencia que solicite el servicio.</t>
  </si>
  <si>
    <t>Verificación de cogruecia de los Programas de Desarrollo Urbano y Programas Parciales de Urbanización para su Publicación</t>
  </si>
  <si>
    <t xml:space="preserve">Firma de Congruencia para dictámenes de vocación de uso de suelo, Modalidad II y III </t>
  </si>
  <si>
    <t>https://www.col.gob.mx/Portal/DetalleTramiteReTYS/020105011200/1719</t>
  </si>
  <si>
    <t xml:space="preserve">•	Acta del Consejo Municipal de Ordenamiento Territorial y Desarrollo Urbano. 
•	Versión abreviada impresa del Programa de Desarrollo Urbano, Programa Parcial de Urbanización y/o modificación.
•	Documento versión amplia de forma impresa que incluya factibilidades de servicios de agua, luz y drenaje y dictamen de vocación de uso de suelo.
•	Planos impresos en tamaño doble carta y escala de grises.
•	Planos en formato digital en formato DWG (georreferenciados en coordenadas UTM) y en formato PDF.
•	Versión abreviada en forma magnética.
•	Certificación de acuerdo de cabildo donde se aprueba el documento debidamente avalado por el secretario del H. Ayuntamiento. 
•	Oficio de solicitud de publicación del documento expedido por el secretario del Ayuntamiento o persona autorizada dirigido al Secretario de Infraestructura y Desarrollo Urbano. 
•	Certificado de libertad de gravamen. 
•	Documento que acredite la propiedad.
•	En caso de los programas de desarrollo urbano de centro de población anexar además la siguiente documentación: Acreditación del proceso de consulta pública (fotos y recortes de periódicos en donde se visualicen las notificaciones del inicio y difusión del proceso de consulta pública) en dos periódicos de mayor circulación en el Estado o Municipio. </t>
  </si>
  <si>
    <t>http://www.tramitesyservicios.col.gob.mx/formatos/fo-05-03-02_ficha_tecnica_de_solicitud_y_recepcion_de_tramite_para_publicacion_v6.pdf</t>
  </si>
  <si>
    <t>http://www.col.gob.mx/Portal/DetalleTramiteReTYS/020105070000/383</t>
  </si>
  <si>
    <t xml:space="preserve">• Formato FO-05-03-01 llenado por el H. Ayuntamiento correspondiente 
• Expediente elaborado por el H. Ayuntamiento que contiene: Para cualquiera de las modalidades se deberá presentar lo siguiente: 
• 3 juegos originales: Dictamen de la Dependencia. 
• Localización referenciada en el Programa de Desarrollo Urbano (PDU) o en caso de no contar con PDU, imagen de Google. 
• Identificación oficial vigente. 
• Documento que acredite la propiedad. (Los documentos pueden ser Título de Propiedad o Escritura Pública). 
• Acta constitutiva de la empresa (en caso de venir el dictamen a nombre de empresa) 
• Resolutivo del juicio sucesorio testamentario/ intestamentario (en caso de ser herencia) 
• Para la modalidad ii (subdivisión, fusión o relotificación), añadirá además lo siguiente: 
• Formato catastral o plano de relotificación (3 juegos mínimo originales). 
• En el caso de regularización: 
• Fotos del predio donde se perciban las partes a subdividir. (A color, tamaño 4 x 6 pulgadas, la cantidad de fotos necesarias para cubrir la vista total del inmueble) (regularización). 
• Comprobantes de servicios públicos independientes. (Luz, Agua o drenaje). Solo en caso de no contar con fotografías donde se aprecien los servicios de electricidad independientes 
• 1 copia(s) de: Certificado de libertad de gravamen (un mes de vigencia). 
</t>
  </si>
  <si>
    <t>http://www.tramitesyservicios.col.gob.mx/formatos/5c9a9d585923b.pdf</t>
  </si>
  <si>
    <t>12 Días Habiles</t>
  </si>
  <si>
    <t>3 Días habiles</t>
  </si>
  <si>
    <t>RECEPTORIA DE RENTAS DE GOBIERNO DEL ESTADO DE COLIMA, TIENDA DE AUTOSERVICIO KIOSKO, INSTITUCION BANCARIA, OFICIA DE TELECOM, PAGO EN LINEA.</t>
  </si>
  <si>
    <t>Se dictaminará la congruencia de los Programas de Desarrollo Urbano conforme lo establecido en el Articulo 276, 277, 278 y 283 de la Ley de Asentamientos Humanos del Estado de Colima.</t>
  </si>
  <si>
    <r>
      <t>Ley de Asentamientos Humanos del Estado de Colima, Artículos 130, 131 y 132. Ley de Hacienda del Estado de Colima, Articulo 55 Fracción I a la V. Reglamento Interior de la Secretaría de Infraestructura y Desarrollo Urbano, Articulo 3.</t>
    </r>
    <r>
      <rPr>
        <sz val="12"/>
        <color rgb="FFC7595D"/>
        <rFont val="Arial"/>
        <family val="2"/>
      </rPr>
      <t xml:space="preserve"> </t>
    </r>
  </si>
  <si>
    <t>NO APLICA</t>
  </si>
  <si>
    <t>Camino Real</t>
  </si>
  <si>
    <t xml:space="preserve">Dirección General de Regulacion y Ordenamiento Urbano </t>
  </si>
  <si>
    <t>El pago se hace por via de Secretaria General de Gobierno</t>
  </si>
  <si>
    <t xml:space="preserve">El cobro del servicio se hace de acuerdo a la Ley de Hacienda en el Capitulo IV, Servicios prestados por la Secretaria de Infraestructura y Desarrollo Urbano, Artículo 55.-Por los servicios prestados en la Secretaria de Infraestructura y Desarrollo Urbano:                   </t>
  </si>
  <si>
    <t>dgrou.seidum.ordenamiento@gmail.com</t>
  </si>
  <si>
    <t>COLIMA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</si>
</sst>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b/>
      <sz val="11"/>
      <color indexed="9"/>
      <name val="Arial"/>
      <family val="2"/>
    </font>
    <font>
      <sz val="10"/>
      <color indexed="8"/>
      <name val="Arial"/>
      <family val="2"/>
    </font>
    <font>
      <sz val="12"/>
      <color rgb="FF272829"/>
      <name val="Arial"/>
      <family val="2"/>
    </font>
    <font>
      <sz val="11"/>
      <color rgb="FF4A4A4A"/>
      <name val="Calibri"/>
      <family val="2"/>
      <scheme val="minor"/>
    </font>
    <font>
      <u/>
      <sz val="11"/>
      <color theme="10"/>
      <name val="Calibri"/>
      <family val="2"/>
      <scheme val="minor"/>
    </font>
    <font>
      <sz val="8"/>
      <color rgb="FF272829"/>
      <name val="Calibri"/>
      <family val="2"/>
      <scheme val="minor"/>
    </font>
    <font>
      <sz val="12"/>
      <color rgb="FF272829"/>
      <name val="&amp;quot"/>
    </font>
    <font>
      <sz val="12"/>
      <color rgb="FFC7595D"/>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5"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yservicios.col.gob.mx/formatos/5c9a9d585923b.pdf" TargetMode="External"/><Relationship Id="rId2" Type="http://schemas.openxmlformats.org/officeDocument/2006/relationships/hyperlink" Target="http://www.col.gob.mx/Portal/DetalleTramiteReTYS/020105070000/383" TargetMode="External"/><Relationship Id="rId1" Type="http://schemas.openxmlformats.org/officeDocument/2006/relationships/hyperlink" Target="http://www.tramitesyservicios.col.gob.mx/formatos/fo-05-03-02_ficha_tecnica_de_solicitud_y_recepcion_de_tramite_para_publicacion_v6.pdf" TargetMode="External"/><Relationship Id="rId5" Type="http://schemas.openxmlformats.org/officeDocument/2006/relationships/printerSettings" Target="../printerSettings/printerSettings1.bin"/><Relationship Id="rId4" Type="http://schemas.openxmlformats.org/officeDocument/2006/relationships/hyperlink" Target="https://www.col.gob.mx/Portal/DetalleTramiteReTYS/020105011200/1719"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grou.seidum.ordenamiento@gmail.com" TargetMode="External"/><Relationship Id="rId1" Type="http://schemas.openxmlformats.org/officeDocument/2006/relationships/hyperlink" Target="mailto:dgrou.seidum.ordena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9" zoomScaleNormal="100" workbookViewId="0">
      <selection activeCell="C10" sqref="C10"/>
    </sheetView>
  </sheetViews>
  <sheetFormatPr baseColWidth="10" defaultColWidth="9.140625" defaultRowHeight="15"/>
  <cols>
    <col min="1" max="1" width="8" bestFit="1" customWidth="1"/>
    <col min="2" max="2" width="36.42578125" bestFit="1" customWidth="1"/>
    <col min="3" max="3" width="38.5703125" bestFit="1" customWidth="1"/>
    <col min="4" max="4" width="29.42578125" customWidth="1"/>
    <col min="5" max="5" width="36.28515625" customWidth="1"/>
    <col min="6" max="6" width="32.7109375" bestFit="1" customWidth="1"/>
    <col min="7" max="7" width="19.28515625" bestFit="1" customWidth="1"/>
    <col min="8" max="8" width="39.5703125" customWidth="1"/>
    <col min="9" max="9" width="58.85546875" customWidth="1"/>
    <col min="10" max="10" width="32.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42578125" customWidth="1"/>
  </cols>
  <sheetData>
    <row r="1" spans="1:29" hidden="1">
      <c r="A1" t="s">
        <v>0</v>
      </c>
    </row>
    <row r="2" spans="1:29">
      <c r="A2" s="13" t="s">
        <v>1</v>
      </c>
      <c r="B2" s="14"/>
      <c r="C2" s="14"/>
      <c r="D2" s="13" t="s">
        <v>2</v>
      </c>
      <c r="E2" s="14"/>
      <c r="F2" s="14"/>
      <c r="G2" s="13" t="s">
        <v>3</v>
      </c>
      <c r="H2" s="14"/>
      <c r="I2" s="14"/>
    </row>
    <row r="3" spans="1:29">
      <c r="A3" s="15" t="s">
        <v>4</v>
      </c>
      <c r="B3" s="14"/>
      <c r="C3" s="14"/>
      <c r="D3" s="15" t="s">
        <v>5</v>
      </c>
      <c r="E3" s="14"/>
      <c r="F3" s="14"/>
      <c r="G3" s="15" t="s">
        <v>6</v>
      </c>
      <c r="H3" s="14"/>
      <c r="I3" s="14"/>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6.25">
      <c r="A8">
        <v>2023</v>
      </c>
      <c r="B8" s="3">
        <v>45108</v>
      </c>
      <c r="C8" s="3">
        <v>45199</v>
      </c>
      <c r="D8" s="4" t="s">
        <v>259</v>
      </c>
      <c r="E8" s="4" t="s">
        <v>257</v>
      </c>
      <c r="F8" s="4" t="s">
        <v>261</v>
      </c>
      <c r="G8" s="4" t="s">
        <v>263</v>
      </c>
      <c r="H8" s="7" t="s">
        <v>265</v>
      </c>
      <c r="I8" s="8" t="s">
        <v>266</v>
      </c>
      <c r="J8" s="7" t="s">
        <v>267</v>
      </c>
      <c r="L8" s="9" t="s">
        <v>271</v>
      </c>
      <c r="S8">
        <v>1</v>
      </c>
      <c r="T8" s="4" t="s">
        <v>274</v>
      </c>
      <c r="W8" s="9">
        <v>1</v>
      </c>
      <c r="Z8" s="9" t="s">
        <v>278</v>
      </c>
      <c r="AA8" s="12">
        <v>45199</v>
      </c>
      <c r="AB8" s="12">
        <v>45210</v>
      </c>
      <c r="AC8" s="4" t="s">
        <v>279</v>
      </c>
    </row>
    <row r="9" spans="1:29" ht="337.5">
      <c r="A9">
        <v>2023</v>
      </c>
      <c r="B9" s="3">
        <v>45108</v>
      </c>
      <c r="C9" s="3">
        <v>45199</v>
      </c>
      <c r="D9" s="4" t="s">
        <v>260</v>
      </c>
      <c r="E9" s="5" t="s">
        <v>258</v>
      </c>
      <c r="F9" s="4" t="s">
        <v>262</v>
      </c>
      <c r="G9" s="6" t="s">
        <v>264</v>
      </c>
      <c r="H9" s="7" t="s">
        <v>268</v>
      </c>
      <c r="I9" s="8" t="s">
        <v>269</v>
      </c>
      <c r="J9" s="7" t="s">
        <v>270</v>
      </c>
      <c r="L9" s="9" t="s">
        <v>272</v>
      </c>
      <c r="S9">
        <v>1</v>
      </c>
      <c r="T9" s="10" t="s">
        <v>275</v>
      </c>
      <c r="W9" s="9">
        <v>2</v>
      </c>
      <c r="Z9" s="9" t="s">
        <v>278</v>
      </c>
      <c r="AA9" s="12">
        <v>45199</v>
      </c>
      <c r="AB9" s="12">
        <v>45210</v>
      </c>
      <c r="AC9" s="4" t="s">
        <v>280</v>
      </c>
    </row>
  </sheetData>
  <mergeCells count="7">
    <mergeCell ref="A6:AC6"/>
    <mergeCell ref="A2:C2"/>
    <mergeCell ref="D2:F2"/>
    <mergeCell ref="G2:I2"/>
    <mergeCell ref="A3:C3"/>
    <mergeCell ref="D3:F3"/>
    <mergeCell ref="G3:I3"/>
  </mergeCells>
  <hyperlinks>
    <hyperlink ref="J8" r:id="rId1" xr:uid="{82C51935-68E4-44E6-9D21-1126920AEDD2}"/>
    <hyperlink ref="H9" r:id="rId2" xr:uid="{CA1E73BB-F7E9-4133-8026-8D47FFCF3174}"/>
    <hyperlink ref="J9" r:id="rId3" xr:uid="{B3C4835F-0E67-4386-AA30-E107B92B836D}"/>
    <hyperlink ref="H8" r:id="rId4" xr:uid="{DBF5EF09-C3B3-4832-9895-4EE6785BCE95}"/>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K3" workbookViewId="0">
      <selection activeCell="R4" sqref="R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276</v>
      </c>
      <c r="C4" s="11" t="s">
        <v>281</v>
      </c>
      <c r="D4" t="s">
        <v>125</v>
      </c>
      <c r="E4" t="s">
        <v>277</v>
      </c>
      <c r="F4">
        <v>435</v>
      </c>
      <c r="H4" t="s">
        <v>140</v>
      </c>
      <c r="I4" t="s">
        <v>282</v>
      </c>
      <c r="J4">
        <v>1</v>
      </c>
      <c r="K4" t="s">
        <v>282</v>
      </c>
      <c r="L4">
        <v>1</v>
      </c>
      <c r="M4" t="s">
        <v>190</v>
      </c>
      <c r="N4">
        <v>1</v>
      </c>
      <c r="O4" t="s">
        <v>190</v>
      </c>
      <c r="P4">
        <v>28010</v>
      </c>
    </row>
    <row r="5" spans="1:16">
      <c r="A5">
        <v>2</v>
      </c>
      <c r="B5" t="s">
        <v>276</v>
      </c>
      <c r="C5" s="11" t="s">
        <v>281</v>
      </c>
      <c r="D5" t="s">
        <v>125</v>
      </c>
      <c r="E5" t="s">
        <v>277</v>
      </c>
      <c r="F5">
        <v>435</v>
      </c>
      <c r="H5" t="s">
        <v>140</v>
      </c>
      <c r="I5" t="s">
        <v>282</v>
      </c>
      <c r="J5">
        <v>1</v>
      </c>
      <c r="K5" t="s">
        <v>282</v>
      </c>
      <c r="L5">
        <v>1</v>
      </c>
      <c r="M5" t="s">
        <v>190</v>
      </c>
      <c r="N5">
        <v>1</v>
      </c>
      <c r="O5" t="s">
        <v>190</v>
      </c>
      <c r="P5">
        <v>28010</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020F3091-BDF5-4316-B24D-A9608450051D}"/>
    <hyperlink ref="C5" r:id="rId2" xr:uid="{0537CDBD-A20F-45FE-8B54-9F468ED50B1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2022-04-06T19:25:50Z</dcterms:created>
  <dcterms:modified xsi:type="dcterms:W3CDTF">2023-10-11T18:55:06Z</dcterms:modified>
</cp:coreProperties>
</file>