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AUXILIAR DE TRANSPARENCIA\3_TRANSPARENCIA\PNT 2023\REMUNERACIONES DATOS ABIERTOS\"/>
    </mc:Choice>
  </mc:AlternateContent>
  <bookViews>
    <workbookView xWindow="0" yWindow="0" windowWidth="30720" windowHeight="1311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00" sheetId="5" r:id="rId5"/>
    <sheet name="Tabla_497387" sheetId="6" r:id="rId6"/>
    <sheet name="Tabla_497401" sheetId="7" r:id="rId7"/>
    <sheet name="Tabla_497371" sheetId="8" r:id="rId8"/>
    <sheet name="Tabla_497391" sheetId="9" r:id="rId9"/>
    <sheet name="Tabla_497378" sheetId="10" r:id="rId10"/>
    <sheet name="Tabla_497388" sheetId="11" r:id="rId11"/>
    <sheet name="Tabla_497379" sheetId="12" r:id="rId12"/>
    <sheet name="Tabla_497380" sheetId="13" r:id="rId13"/>
    <sheet name="Tabla_497398" sheetId="14" r:id="rId14"/>
    <sheet name="Tabla_497402" sheetId="15" r:id="rId15"/>
    <sheet name="Tabla_497399" sheetId="16" r:id="rId16"/>
    <sheet name="Tabla_49740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</workbook>
</file>

<file path=xl/sharedStrings.xml><?xml version="1.0" encoding="utf-8"?>
<sst xmlns="http://schemas.openxmlformats.org/spreadsheetml/2006/main" count="4357" uniqueCount="504">
  <si>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</si>
  <si>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</si>
  <si>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</si>
  <si>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</si>
  <si>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</si>
  <si>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</si>
  <si>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</si>
  <si>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</si>
  <si>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</si>
  <si>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</si>
  <si>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</si>
  <si>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</si>
  <si>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</si>
  <si>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</si>
  <si>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</si>
  <si>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</si>
  <si>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</si>
  <si>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</si>
  <si>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</si>
  <si>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</si>
  <si>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</si>
  <si>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</si>
  <si>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</si>
  <si>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</si>
  <si>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</si>
  <si>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</si>
  <si>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</si>
  <si>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</si>
  <si>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</si>
  <si>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</si>
  <si>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</si>
  <si>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</si>
  <si>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</si>
  <si>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</si>
  <si>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</si>
  <si>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</si>
  <si>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</si>
  <si>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</si>
  <si>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</si>
  <si>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</si>
  <si>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</si>
  <si>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</si>
  <si>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</si>
  <si>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</si>
  <si>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</si>
  <si>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</si>
  <si>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</si>
  <si>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</si>
  <si>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</si>
  <si>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</si>
  <si>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</si>
  <si>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</si>
  <si>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</si>
  <si>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</si>
  <si>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</si>
  <si>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</si>
  <si>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</si>
  <si>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</si>
  <si>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</si>
  <si>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</si>
  <si>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</si>
  <si>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</si>
  <si>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</si>
  <si>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</si>
  <si>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</si>
  <si>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</si>
  <si>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</si>
  <si>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</si>
  <si>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</si>
  <si>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</si>
  <si>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</si>
  <si>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</si>
  <si>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</si>
  <si>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</si>
  <si>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</si>
  <si>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</si>
  <si>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</si>
  <si>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</si>
  <si>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</si>
  <si>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</si>
  <si>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</si>
  <si>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</si>
  <si>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</si>
  <si>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</si>
  <si>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</si>
  <si>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</si>
  <si>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</si>
  <si>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</si>
  <si>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</si>
  <si>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</si>
  <si>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</si>
  <si>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</si>
  <si>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</si>
  <si>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</si>
  <si>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</si>
  <si>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</si>
  <si>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</si>
  <si>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</si>
  <si>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</si>
  <si>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</si>
  <si>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</si>
  <si>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</si>
  <si>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</si>
  <si>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</si>
  <si>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</si>
  <si>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</si>
  <si>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</si>
  <si>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</si>
  <si>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</si>
  <si>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</si>
  <si>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</si>
  <si>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</si>
  <si>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</si>
  <si>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</si>
  <si>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</si>
  <si>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</si>
  <si>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</si>
  <si>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</si>
  <si>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</si>
  <si>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</si>
  <si>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</si>
  <si>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</si>
  <si>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</si>
  <si>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</si>
  <si>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</si>
  <si>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</si>
  <si>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</si>
  <si>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</si>
  <si>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</si>
  <si>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</si>
  <si>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</si>
  <si>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</si>
  <si>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</si>
  <si>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</si>
  <si>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</si>
  <si>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</si>
  <si>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</si>
  <si>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</si>
  <si>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</si>
  <si>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</si>
  <si>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</si>
  <si>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</si>
  <si>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</si>
  <si>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</si>
  <si>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</si>
  <si>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</si>
  <si>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</si>
  <si>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</si>
  <si>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</si>
  <si>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</si>
  <si>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</si>
  <si>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</si>
  <si>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</si>
  <si>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</si>
  <si>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</si>
  <si>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</si>
  <si>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</si>
  <si>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</si>
  <si>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</si>
  <si>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</si>
  <si>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</si>
  <si>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</si>
  <si>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</si>
  <si>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</si>
  <si>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</si>
  <si>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</si>
  <si>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</si>
  <si>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</si>
  <si>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</si>
  <si>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</si>
  <si>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</si>
  <si>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</si>
  <si>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</si>
  <si>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</si>
  <si>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</si>
  <si>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</si>
  <si>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</si>
  <si>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</si>
  <si>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</si>
  <si>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</si>
  <si>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</si>
  <si>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</si>
  <si>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</si>
  <si>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</si>
  <si>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</si>
  <si>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</si>
  <si>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</si>
  <si>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</si>
  <si>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</si>
  <si>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</si>
  <si>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</si>
  <si>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</si>
  <si>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</si>
  <si>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</si>
  <si>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</si>
  <si>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</si>
  <si>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</si>
  <si>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</si>
  <si>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</si>
  <si>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</si>
  <si>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</si>
  <si>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</si>
  <si>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</si>
  <si>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</si>
  <si>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</si>
  <si>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</si>
  <si>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</si>
  <si>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</si>
  <si>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</si>
  <si>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</si>
  <si>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</si>
  <si>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</si>
  <si>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</si>
  <si>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</si>
  <si>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</si>
  <si>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</si>
  <si>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</si>
  <si>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</si>
  <si>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</si>
  <si>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Mando medio</t>
  </si>
  <si>
    <t>Directivo</t>
  </si>
  <si>
    <t>Administrativo</t>
  </si>
  <si>
    <t>AUXILIAR TECNICO</t>
  </si>
  <si>
    <t>0802 SUBSECRETARIA DE DESARROLLO RURAL</t>
  </si>
  <si>
    <t>ALEJANDRO</t>
  </si>
  <si>
    <t>VILLA</t>
  </si>
  <si>
    <t>CHAVEZ</t>
  </si>
  <si>
    <t>AUXILIAR TECNICO B</t>
  </si>
  <si>
    <t>CRISTIAN FRANCISCO</t>
  </si>
  <si>
    <t>RAMIREZ</t>
  </si>
  <si>
    <t>RIOS</t>
  </si>
  <si>
    <t>JEFE DE DEPARTAMENTO A</t>
  </si>
  <si>
    <t>ELIZABETH</t>
  </si>
  <si>
    <t>VAZQUEZ</t>
  </si>
  <si>
    <t>MUÑOZ</t>
  </si>
  <si>
    <t>DIRECTOR B</t>
  </si>
  <si>
    <t>SONIA LETICIA</t>
  </si>
  <si>
    <t>NERI</t>
  </si>
  <si>
    <t>LEON</t>
  </si>
  <si>
    <t>VELADOR</t>
  </si>
  <si>
    <t>PEDRO FERNANDO</t>
  </si>
  <si>
    <t>CRUZ</t>
  </si>
  <si>
    <t>CEJA</t>
  </si>
  <si>
    <t>JEFE B</t>
  </si>
  <si>
    <t>FRANCISCO JAVIER</t>
  </si>
  <si>
    <t>ZEPEDA</t>
  </si>
  <si>
    <t>LUCIO</t>
  </si>
  <si>
    <t>JEFE A</t>
  </si>
  <si>
    <t>PAULA</t>
  </si>
  <si>
    <t>CERVANTES</t>
  </si>
  <si>
    <t>TECNICO ASISTENTE</t>
  </si>
  <si>
    <t>MARIANA PAOLA</t>
  </si>
  <si>
    <t>CEBALLOS</t>
  </si>
  <si>
    <t>AGUILAR</t>
  </si>
  <si>
    <t>GABRIEL</t>
  </si>
  <si>
    <t>ALVAREZ</t>
  </si>
  <si>
    <t>AMEZCUA</t>
  </si>
  <si>
    <t>ANALISTA</t>
  </si>
  <si>
    <t>IVAN ALEJANDRO</t>
  </si>
  <si>
    <t>LOPEZ</t>
  </si>
  <si>
    <t>PINEDA</t>
  </si>
  <si>
    <t>SECRETARIA</t>
  </si>
  <si>
    <t>ALMARIO</t>
  </si>
  <si>
    <t>VARGAS</t>
  </si>
  <si>
    <t>PRECIADO</t>
  </si>
  <si>
    <t>JOSE ALFREDO</t>
  </si>
  <si>
    <t>HERNANDEZ</t>
  </si>
  <si>
    <t>RAMOS</t>
  </si>
  <si>
    <t>AUXILIAR TECNICO A</t>
  </si>
  <si>
    <t>HERMELINDA</t>
  </si>
  <si>
    <t>JOSE LUIS</t>
  </si>
  <si>
    <t>ACOSTA</t>
  </si>
  <si>
    <t>MESINA</t>
  </si>
  <si>
    <t>INTENDENTE</t>
  </si>
  <si>
    <t>FRANCISCO</t>
  </si>
  <si>
    <t>DE JESUS</t>
  </si>
  <si>
    <t>YAÑEZ</t>
  </si>
  <si>
    <t>JEFE DE DEPARTAMENTO</t>
  </si>
  <si>
    <t>GUSTAVO</t>
  </si>
  <si>
    <t>IGLESIAS</t>
  </si>
  <si>
    <t>VELASCO</t>
  </si>
  <si>
    <t>HUGO ALBERTO</t>
  </si>
  <si>
    <t>CHACON</t>
  </si>
  <si>
    <t>MARTIN ALEJANDRO</t>
  </si>
  <si>
    <t>FLORES</t>
  </si>
  <si>
    <t>ORTEGA</t>
  </si>
  <si>
    <t>VELADOR A</t>
  </si>
  <si>
    <t>BRETH ROBERTO ABNER</t>
  </si>
  <si>
    <t>MARTINEZ</t>
  </si>
  <si>
    <t>SANDOVAL</t>
  </si>
  <si>
    <t>CHOFER</t>
  </si>
  <si>
    <t>SERGIO ARMANDO</t>
  </si>
  <si>
    <t>DOZAL</t>
  </si>
  <si>
    <t>CASTELLANOS</t>
  </si>
  <si>
    <t>CESAR ADOLFO</t>
  </si>
  <si>
    <t>VIRGEN</t>
  </si>
  <si>
    <t>MORALES</t>
  </si>
  <si>
    <t>JOSE RAMON</t>
  </si>
  <si>
    <t>GOMEZ</t>
  </si>
  <si>
    <t>SUPERVISOR</t>
  </si>
  <si>
    <t>JOSE</t>
  </si>
  <si>
    <t>FERNANDEZ</t>
  </si>
  <si>
    <t>CABRERA</t>
  </si>
  <si>
    <t>JORGE</t>
  </si>
  <si>
    <t>CERDA</t>
  </si>
  <si>
    <t>OSCAR</t>
  </si>
  <si>
    <t>MONTES DE OCA</t>
  </si>
  <si>
    <t>PEREZ</t>
  </si>
  <si>
    <t>AUXILIAR TECNICO C</t>
  </si>
  <si>
    <t>CARLOS EDUARDO</t>
  </si>
  <si>
    <t>MARIN</t>
  </si>
  <si>
    <t>AUXILIAR ADMINISTRATIVO</t>
  </si>
  <si>
    <t>SAUL ALBERTO</t>
  </si>
  <si>
    <t>RUIZ</t>
  </si>
  <si>
    <t>LIZAMA</t>
  </si>
  <si>
    <t>JESUS ALBERTO</t>
  </si>
  <si>
    <t>ORTIZ</t>
  </si>
  <si>
    <t>KARINA GUADALUPE</t>
  </si>
  <si>
    <t>LUIS FELIPE</t>
  </si>
  <si>
    <t>PAREDES</t>
  </si>
  <si>
    <t>BRAMBILA</t>
  </si>
  <si>
    <t>ANALISTA A</t>
  </si>
  <si>
    <t>REBOLLEDO</t>
  </si>
  <si>
    <t>SANCHEZ</t>
  </si>
  <si>
    <t xml:space="preserve">SALOMON </t>
  </si>
  <si>
    <t>SALAZAR</t>
  </si>
  <si>
    <t>BARRAGAN</t>
  </si>
  <si>
    <t>MIREYA</t>
  </si>
  <si>
    <t>UREÑA</t>
  </si>
  <si>
    <t>DIANA ISABEL</t>
  </si>
  <si>
    <t>JUAREZ</t>
  </si>
  <si>
    <t>OROZCO</t>
  </si>
  <si>
    <t>RICARDO</t>
  </si>
  <si>
    <t>BARREDA</t>
  </si>
  <si>
    <t>CAMPOS</t>
  </si>
  <si>
    <t>ANGEL</t>
  </si>
  <si>
    <t>MACIAS</t>
  </si>
  <si>
    <t>SECRETARIO PARTICULAR</t>
  </si>
  <si>
    <t>ANGELICA MARIA</t>
  </si>
  <si>
    <t>GUERRERO</t>
  </si>
  <si>
    <t>ALFREDO IVAN</t>
  </si>
  <si>
    <t>OLGUIN</t>
  </si>
  <si>
    <t>LEONARDO</t>
  </si>
  <si>
    <t>MEDRANO</t>
  </si>
  <si>
    <t>MONICA</t>
  </si>
  <si>
    <t>LUNA</t>
  </si>
  <si>
    <t>MORAN</t>
  </si>
  <si>
    <t>ALMA ALEJANDRA</t>
  </si>
  <si>
    <t>RODRIGUEZ</t>
  </si>
  <si>
    <t>PEON</t>
  </si>
  <si>
    <t>JOAQUIN</t>
  </si>
  <si>
    <t>MONTELON</t>
  </si>
  <si>
    <t>ESPINOZA</t>
  </si>
  <si>
    <t>DIRECTOR</t>
  </si>
  <si>
    <t>OMAR</t>
  </si>
  <si>
    <t>PINTO</t>
  </si>
  <si>
    <t>ALONSO</t>
  </si>
  <si>
    <t>MIGUEL OMAR</t>
  </si>
  <si>
    <t>GARCIA</t>
  </si>
  <si>
    <t>ALEJANDRA</t>
  </si>
  <si>
    <t>OLIVA</t>
  </si>
  <si>
    <t>SUBSECRETARIO DE DESARROLLO RURAL</t>
  </si>
  <si>
    <t>JAIME ENRIQUE</t>
  </si>
  <si>
    <t>SOTELO</t>
  </si>
  <si>
    <t>CRYSTIAN MISHAEL</t>
  </si>
  <si>
    <t>QUIJANO</t>
  </si>
  <si>
    <t>MANUEL FRANCISCO</t>
  </si>
  <si>
    <t>SILVA</t>
  </si>
  <si>
    <t>CARLOS</t>
  </si>
  <si>
    <t>DUEÑAS</t>
  </si>
  <si>
    <t>LAURA</t>
  </si>
  <si>
    <t>SALVADOR</t>
  </si>
  <si>
    <t>BARAJAS</t>
  </si>
  <si>
    <t>MOYA</t>
  </si>
  <si>
    <t>DINORAH LIZETTE</t>
  </si>
  <si>
    <t>GRISELDA</t>
  </si>
  <si>
    <t>SALDAÑA</t>
  </si>
  <si>
    <t>IRINEO</t>
  </si>
  <si>
    <t>MOLINA</t>
  </si>
  <si>
    <t>VILLARREAL</t>
  </si>
  <si>
    <t>ENCARGADO DE VIVERO</t>
  </si>
  <si>
    <t>RENE</t>
  </si>
  <si>
    <t>SEVILLA</t>
  </si>
  <si>
    <t>RUTH NOEMI</t>
  </si>
  <si>
    <t>ROSALES</t>
  </si>
  <si>
    <t>GALVAN</t>
  </si>
  <si>
    <t>SECRETARIA A</t>
  </si>
  <si>
    <t>ANDRES</t>
  </si>
  <si>
    <t>VENTURA</t>
  </si>
  <si>
    <t>JUAN CARLOS</t>
  </si>
  <si>
    <t>ANGUIANO</t>
  </si>
  <si>
    <t>CARDENAS</t>
  </si>
  <si>
    <t>JEFE DE DEPARTAMENTO B</t>
  </si>
  <si>
    <t>MARCO ANTONIO</t>
  </si>
  <si>
    <t>LLERENAS</t>
  </si>
  <si>
    <t>JEFE DE OFICINA A</t>
  </si>
  <si>
    <t>JORGE IGNACIO</t>
  </si>
  <si>
    <t>NAVARRO</t>
  </si>
  <si>
    <t>AVALOS</t>
  </si>
  <si>
    <t>ALEXANDER</t>
  </si>
  <si>
    <t>MADRID</t>
  </si>
  <si>
    <t>MOISES ALEJANDRO</t>
  </si>
  <si>
    <t>JANET ALEJANDRA</t>
  </si>
  <si>
    <t>BARBOSA</t>
  </si>
  <si>
    <t>VALDOVINOS</t>
  </si>
  <si>
    <t>RAUL</t>
  </si>
  <si>
    <t>VALENCIA</t>
  </si>
  <si>
    <t>VERDUZCO</t>
  </si>
  <si>
    <t>AUXILIAR ADMINISTRATIVO A</t>
  </si>
  <si>
    <t>MARIA MAGDALENA</t>
  </si>
  <si>
    <t>FRANCO</t>
  </si>
  <si>
    <t>JEFE</t>
  </si>
  <si>
    <t>SALVADOR ARMANDO</t>
  </si>
  <si>
    <t>MEDINA</t>
  </si>
  <si>
    <t>NORMA ALICIA</t>
  </si>
  <si>
    <t>ROGELIO EFRAIN</t>
  </si>
  <si>
    <t>DIAZ</t>
  </si>
  <si>
    <t>EDUARDO</t>
  </si>
  <si>
    <t>LARIOS</t>
  </si>
  <si>
    <t>ERIC ROLANDO</t>
  </si>
  <si>
    <t>ALCARAZ</t>
  </si>
  <si>
    <t>MARIA CRUZ</t>
  </si>
  <si>
    <t>RIVERA</t>
  </si>
  <si>
    <t>ADMINISTRADOR</t>
  </si>
  <si>
    <t>IRIS PAULINA</t>
  </si>
  <si>
    <t>SOLIS</t>
  </si>
  <si>
    <t>REGINA</t>
  </si>
  <si>
    <t>ARCEO</t>
  </si>
  <si>
    <t>J ADAN</t>
  </si>
  <si>
    <t>DENIZ</t>
  </si>
  <si>
    <t>YONATAN ALEJANDRO</t>
  </si>
  <si>
    <t>IBARRA</t>
  </si>
  <si>
    <t>AURELIANO</t>
  </si>
  <si>
    <t>SANTANA</t>
  </si>
  <si>
    <t>MARIA DEL ROSARIO</t>
  </si>
  <si>
    <t>ANALISTA B</t>
  </si>
  <si>
    <t>RAFAEL</t>
  </si>
  <si>
    <t>GONZALEZ</t>
  </si>
  <si>
    <t>VELAZQUEZ</t>
  </si>
  <si>
    <t>DANIEL</t>
  </si>
  <si>
    <t>HEREDIA</t>
  </si>
  <si>
    <t>DIRECTOR A</t>
  </si>
  <si>
    <t>GONZALO</t>
  </si>
  <si>
    <t>GENIS</t>
  </si>
  <si>
    <t>ORDAZ</t>
  </si>
  <si>
    <t>SALINAS</t>
  </si>
  <si>
    <t>CLAUDIA CECILIA</t>
  </si>
  <si>
    <t>CORTES</t>
  </si>
  <si>
    <t>MARQUEZ</t>
  </si>
  <si>
    <t>SECRETARIO TECNICO</t>
  </si>
  <si>
    <t>MARIA DE LA LUZ</t>
  </si>
  <si>
    <t>ANDRADE</t>
  </si>
  <si>
    <t>EDNA NALLELY</t>
  </si>
  <si>
    <t>LLAMAS</t>
  </si>
  <si>
    <t>MARCELA</t>
  </si>
  <si>
    <t>PERALTA</t>
  </si>
  <si>
    <t>ARREDONDO</t>
  </si>
  <si>
    <t>RUBEN</t>
  </si>
  <si>
    <t>DIRECTOR C</t>
  </si>
  <si>
    <t>MARTHA ROCIO</t>
  </si>
  <si>
    <t>GUZMAN</t>
  </si>
  <si>
    <t>COORDINADOR GENERAL C</t>
  </si>
  <si>
    <t>LUIS JAVIER</t>
  </si>
  <si>
    <t>PEÑA</t>
  </si>
  <si>
    <t>ROBLES</t>
  </si>
  <si>
    <t>ADMINISTRADOR A</t>
  </si>
  <si>
    <t>EDGAR</t>
  </si>
  <si>
    <t>LEAL</t>
  </si>
  <si>
    <t>DIEGO DE JESUS</t>
  </si>
  <si>
    <t>ESPINOSA</t>
  </si>
  <si>
    <t>MXN</t>
  </si>
  <si>
    <t>DIRECCIÓN GENERAL DE RECURSOS HUMANOS</t>
  </si>
  <si>
    <t>JEFA DE DEPARTAMENTO A</t>
  </si>
  <si>
    <t>DIRECTORA B</t>
  </si>
  <si>
    <t>JEFA A</t>
  </si>
  <si>
    <t>TECNICA ASISTENTE</t>
  </si>
  <si>
    <t>SECRETARIO</t>
  </si>
  <si>
    <t>AUXILIAR TECNICA A</t>
  </si>
  <si>
    <t>SECRETARIA PARTICULAR</t>
  </si>
  <si>
    <t>VELADORA</t>
  </si>
  <si>
    <t>AUXILIAR TECNICA B</t>
  </si>
  <si>
    <t>AUXILIAR ADMINISTRATIVA</t>
  </si>
  <si>
    <t>AUXILIAR ADMINISTRATIVA A</t>
  </si>
  <si>
    <t>AUXILIAR TECNICA</t>
  </si>
  <si>
    <t>JEFA DE DEPARTAMENTO</t>
  </si>
  <si>
    <t>ADMINISTRADORA</t>
  </si>
  <si>
    <t>SUPERVISORA</t>
  </si>
  <si>
    <t>SECRETARIA TECNICA</t>
  </si>
  <si>
    <t>DIRECTORA C</t>
  </si>
  <si>
    <t>Quinquenio</t>
  </si>
  <si>
    <t>Pesos mexicanos</t>
  </si>
  <si>
    <t>QUINCENAL</t>
  </si>
  <si>
    <t>Prima Dominical</t>
  </si>
  <si>
    <t>Nivelación Complementaria</t>
  </si>
  <si>
    <t>PRIMA VACACIONAL</t>
  </si>
  <si>
    <t>SEMESTRAL</t>
  </si>
  <si>
    <t>Estimulo Profesional</t>
  </si>
  <si>
    <t>Bono de la Secretaria</t>
  </si>
  <si>
    <t>ANUAL</t>
  </si>
  <si>
    <t>Estiímulo del Burocrata</t>
  </si>
  <si>
    <t>Ayuda para gastos escolares</t>
  </si>
  <si>
    <t>Nivelacion gasto familiar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</si>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</sst>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1"/>
  <sheetViews>
    <sheetView tabSelected="1" topLeftCell="A2" workbookViewId="0">
      <selection activeCell="C68" sqref="C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6.42578125" bestFit="1" customWidth="1"/>
    <col min="8" max="8" width="40.85546875" bestFit="1" customWidth="1"/>
    <col min="9" max="9" width="22" bestFit="1" customWidth="1"/>
    <col min="10" max="10" width="13.5703125" bestFit="1" customWidth="1"/>
    <col min="11" max="11" width="15.42578125" bestFit="1" customWidth="1"/>
    <col min="12" max="12" width="21.42578125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77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3">
        <v>45108</v>
      </c>
      <c r="C8" s="3">
        <v>45199</v>
      </c>
      <c r="D8" t="s">
        <v>85</v>
      </c>
      <c r="E8" s="4" t="s">
        <v>218</v>
      </c>
      <c r="F8" s="4" t="s">
        <v>222</v>
      </c>
      <c r="G8" s="4" t="s">
        <v>222</v>
      </c>
      <c r="H8" t="s">
        <v>223</v>
      </c>
      <c r="I8" t="s">
        <v>224</v>
      </c>
      <c r="J8" t="s">
        <v>225</v>
      </c>
      <c r="K8" t="s">
        <v>226</v>
      </c>
      <c r="L8" t="s">
        <v>96</v>
      </c>
      <c r="M8" t="s">
        <v>97</v>
      </c>
      <c r="N8" s="5">
        <v>18709.599999999999</v>
      </c>
      <c r="O8" s="6" t="s">
        <v>470</v>
      </c>
      <c r="P8" s="5">
        <v>15287.470719999999</v>
      </c>
      <c r="Q8" s="6" t="s">
        <v>470</v>
      </c>
      <c r="R8" s="4">
        <v>1666</v>
      </c>
      <c r="U8" s="4">
        <v>1666</v>
      </c>
      <c r="W8" s="4">
        <v>1666</v>
      </c>
      <c r="Z8" s="4">
        <v>1666</v>
      </c>
      <c r="AE8" t="s">
        <v>471</v>
      </c>
      <c r="AF8" s="7">
        <v>45199</v>
      </c>
      <c r="AG8" s="7">
        <v>45199</v>
      </c>
    </row>
    <row r="9" spans="1:34" x14ac:dyDescent="0.25">
      <c r="A9">
        <v>2023</v>
      </c>
      <c r="B9" s="3">
        <v>45108</v>
      </c>
      <c r="C9" s="3">
        <v>45199</v>
      </c>
      <c r="D9" t="s">
        <v>85</v>
      </c>
      <c r="E9" s="4" t="s">
        <v>218</v>
      </c>
      <c r="F9" s="4" t="s">
        <v>227</v>
      </c>
      <c r="G9" s="4" t="s">
        <v>227</v>
      </c>
      <c r="H9" t="s">
        <v>223</v>
      </c>
      <c r="I9" t="s">
        <v>228</v>
      </c>
      <c r="J9" t="s">
        <v>229</v>
      </c>
      <c r="K9" t="s">
        <v>230</v>
      </c>
      <c r="L9" t="s">
        <v>96</v>
      </c>
      <c r="M9" t="s">
        <v>97</v>
      </c>
      <c r="N9" s="5">
        <v>17603.379999999997</v>
      </c>
      <c r="O9" s="6" t="s">
        <v>470</v>
      </c>
      <c r="P9" s="5">
        <v>14706.709955999999</v>
      </c>
      <c r="Q9" s="6" t="s">
        <v>470</v>
      </c>
      <c r="R9" s="4">
        <v>1667</v>
      </c>
      <c r="U9" s="4">
        <v>1667</v>
      </c>
      <c r="W9" s="4">
        <v>1667</v>
      </c>
      <c r="Z9" s="4">
        <v>1667</v>
      </c>
      <c r="AE9" t="s">
        <v>471</v>
      </c>
      <c r="AF9" s="7">
        <v>45199</v>
      </c>
      <c r="AG9" s="7">
        <v>45199</v>
      </c>
    </row>
    <row r="10" spans="1:34" x14ac:dyDescent="0.25">
      <c r="A10">
        <v>2023</v>
      </c>
      <c r="B10" s="3">
        <v>45108</v>
      </c>
      <c r="C10" s="3">
        <v>45199</v>
      </c>
      <c r="D10" t="s">
        <v>85</v>
      </c>
      <c r="E10" s="4" t="s">
        <v>219</v>
      </c>
      <c r="F10" s="4" t="s">
        <v>472</v>
      </c>
      <c r="G10" s="4" t="s">
        <v>231</v>
      </c>
      <c r="H10" t="s">
        <v>223</v>
      </c>
      <c r="I10" t="s">
        <v>232</v>
      </c>
      <c r="J10" t="s">
        <v>233</v>
      </c>
      <c r="K10" t="s">
        <v>234</v>
      </c>
      <c r="L10" t="s">
        <v>95</v>
      </c>
      <c r="M10" t="s">
        <v>98</v>
      </c>
      <c r="N10" s="5">
        <v>25082.12</v>
      </c>
      <c r="O10" s="6" t="s">
        <v>470</v>
      </c>
      <c r="P10" s="5">
        <v>19078.078815999997</v>
      </c>
      <c r="Q10" s="6" t="s">
        <v>470</v>
      </c>
      <c r="R10" s="4">
        <v>1668</v>
      </c>
      <c r="U10" s="4">
        <v>1668</v>
      </c>
      <c r="W10" s="4">
        <v>1668</v>
      </c>
      <c r="Z10" s="4">
        <v>1668</v>
      </c>
      <c r="AE10" t="s">
        <v>471</v>
      </c>
      <c r="AF10" s="7">
        <v>45199</v>
      </c>
      <c r="AG10" s="7">
        <v>45199</v>
      </c>
    </row>
    <row r="11" spans="1:34" x14ac:dyDescent="0.25">
      <c r="A11">
        <v>2023</v>
      </c>
      <c r="B11" s="3">
        <v>45108</v>
      </c>
      <c r="C11" s="3">
        <v>45199</v>
      </c>
      <c r="D11" t="s">
        <v>92</v>
      </c>
      <c r="E11" s="4" t="s">
        <v>220</v>
      </c>
      <c r="F11" s="4" t="s">
        <v>473</v>
      </c>
      <c r="G11" s="4" t="s">
        <v>235</v>
      </c>
      <c r="H11" t="s">
        <v>223</v>
      </c>
      <c r="I11" t="s">
        <v>236</v>
      </c>
      <c r="J11" t="s">
        <v>237</v>
      </c>
      <c r="K11" t="s">
        <v>238</v>
      </c>
      <c r="L11" t="s">
        <v>95</v>
      </c>
      <c r="M11" t="s">
        <v>98</v>
      </c>
      <c r="N11" s="5">
        <v>32407.9</v>
      </c>
      <c r="O11" s="6" t="s">
        <v>470</v>
      </c>
      <c r="P11" s="5">
        <v>25599.343552000002</v>
      </c>
      <c r="Q11" s="6" t="s">
        <v>470</v>
      </c>
      <c r="R11" s="4">
        <v>1669</v>
      </c>
      <c r="U11" s="4">
        <v>1669</v>
      </c>
      <c r="W11" s="4">
        <v>1669</v>
      </c>
      <c r="Z11" s="4">
        <v>1669</v>
      </c>
      <c r="AE11" t="s">
        <v>471</v>
      </c>
      <c r="AF11" s="7">
        <v>45199</v>
      </c>
      <c r="AG11" s="7">
        <v>45199</v>
      </c>
    </row>
    <row r="12" spans="1:34" x14ac:dyDescent="0.25">
      <c r="A12">
        <v>2023</v>
      </c>
      <c r="B12" s="3">
        <v>45108</v>
      </c>
      <c r="C12" s="3">
        <v>45199</v>
      </c>
      <c r="D12" t="s">
        <v>85</v>
      </c>
      <c r="E12" s="4" t="s">
        <v>218</v>
      </c>
      <c r="F12" s="4" t="s">
        <v>239</v>
      </c>
      <c r="G12" s="4" t="s">
        <v>239</v>
      </c>
      <c r="H12" t="s">
        <v>223</v>
      </c>
      <c r="I12" t="s">
        <v>240</v>
      </c>
      <c r="J12" t="s">
        <v>241</v>
      </c>
      <c r="K12" t="s">
        <v>242</v>
      </c>
      <c r="L12" t="s">
        <v>96</v>
      </c>
      <c r="M12" t="s">
        <v>97</v>
      </c>
      <c r="N12" s="5">
        <v>18709.599999999999</v>
      </c>
      <c r="O12" s="6" t="s">
        <v>470</v>
      </c>
      <c r="P12" s="5">
        <v>15156.283315999999</v>
      </c>
      <c r="Q12" s="6" t="s">
        <v>470</v>
      </c>
      <c r="R12" s="4">
        <v>1670</v>
      </c>
      <c r="U12" s="4">
        <v>1670</v>
      </c>
      <c r="W12" s="4">
        <v>1670</v>
      </c>
      <c r="Z12" s="4">
        <v>1670</v>
      </c>
      <c r="AE12" t="s">
        <v>471</v>
      </c>
      <c r="AF12" s="7">
        <v>45199</v>
      </c>
      <c r="AG12" s="7">
        <v>45199</v>
      </c>
    </row>
    <row r="13" spans="1:34" x14ac:dyDescent="0.25">
      <c r="A13">
        <v>2023</v>
      </c>
      <c r="B13" s="3">
        <v>45108</v>
      </c>
      <c r="C13" s="3">
        <v>45199</v>
      </c>
      <c r="D13" t="s">
        <v>85</v>
      </c>
      <c r="E13" s="4" t="s">
        <v>218</v>
      </c>
      <c r="F13" s="4" t="s">
        <v>243</v>
      </c>
      <c r="G13" s="4" t="s">
        <v>243</v>
      </c>
      <c r="H13" t="s">
        <v>223</v>
      </c>
      <c r="I13" t="s">
        <v>244</v>
      </c>
      <c r="J13" t="s">
        <v>245</v>
      </c>
      <c r="K13" t="s">
        <v>246</v>
      </c>
      <c r="L13" t="s">
        <v>96</v>
      </c>
      <c r="M13" t="s">
        <v>97</v>
      </c>
      <c r="N13" s="5">
        <v>22357.879999999997</v>
      </c>
      <c r="O13" s="6" t="s">
        <v>470</v>
      </c>
      <c r="P13" s="5">
        <v>17679.754467999999</v>
      </c>
      <c r="Q13" s="6" t="s">
        <v>470</v>
      </c>
      <c r="R13" s="4">
        <v>1671</v>
      </c>
      <c r="U13" s="4">
        <v>1671</v>
      </c>
      <c r="W13" s="4">
        <v>1671</v>
      </c>
      <c r="Z13" s="4">
        <v>1671</v>
      </c>
      <c r="AE13" t="s">
        <v>471</v>
      </c>
      <c r="AF13" s="7">
        <v>45199</v>
      </c>
      <c r="AG13" s="7">
        <v>45199</v>
      </c>
    </row>
    <row r="14" spans="1:34" x14ac:dyDescent="0.25">
      <c r="A14">
        <v>2023</v>
      </c>
      <c r="B14" s="3">
        <v>45108</v>
      </c>
      <c r="C14" s="3">
        <v>45199</v>
      </c>
      <c r="D14" t="s">
        <v>85</v>
      </c>
      <c r="E14" s="4" t="s">
        <v>218</v>
      </c>
      <c r="F14" s="4" t="s">
        <v>474</v>
      </c>
      <c r="G14" s="4" t="s">
        <v>247</v>
      </c>
      <c r="H14" t="s">
        <v>223</v>
      </c>
      <c r="I14" t="s">
        <v>248</v>
      </c>
      <c r="J14" t="s">
        <v>249</v>
      </c>
      <c r="K14" t="s">
        <v>226</v>
      </c>
      <c r="L14" t="s">
        <v>95</v>
      </c>
      <c r="M14" t="s">
        <v>98</v>
      </c>
      <c r="N14" s="5">
        <v>22218.2</v>
      </c>
      <c r="O14" s="6" t="s">
        <v>470</v>
      </c>
      <c r="P14" s="5">
        <v>17602.936848000001</v>
      </c>
      <c r="Q14" s="6" t="s">
        <v>470</v>
      </c>
      <c r="R14" s="4">
        <v>1672</v>
      </c>
      <c r="U14" s="4">
        <v>1672</v>
      </c>
      <c r="W14" s="4">
        <v>1672</v>
      </c>
      <c r="Z14" s="4">
        <v>1672</v>
      </c>
      <c r="AE14" t="s">
        <v>471</v>
      </c>
      <c r="AF14" s="7">
        <v>45199</v>
      </c>
      <c r="AG14" s="7">
        <v>45199</v>
      </c>
    </row>
    <row r="15" spans="1:34" x14ac:dyDescent="0.25">
      <c r="A15">
        <v>2023</v>
      </c>
      <c r="B15" s="3">
        <v>45108</v>
      </c>
      <c r="C15" s="3">
        <v>45199</v>
      </c>
      <c r="D15" t="s">
        <v>85</v>
      </c>
      <c r="E15" s="4" t="s">
        <v>218</v>
      </c>
      <c r="F15" s="4" t="s">
        <v>475</v>
      </c>
      <c r="G15" s="4" t="s">
        <v>250</v>
      </c>
      <c r="H15" t="s">
        <v>223</v>
      </c>
      <c r="I15" t="s">
        <v>251</v>
      </c>
      <c r="J15" t="s">
        <v>252</v>
      </c>
      <c r="K15" t="s">
        <v>253</v>
      </c>
      <c r="L15" t="s">
        <v>95</v>
      </c>
      <c r="M15" t="s">
        <v>98</v>
      </c>
      <c r="N15" s="5">
        <v>22218.2</v>
      </c>
      <c r="O15" s="6" t="s">
        <v>470</v>
      </c>
      <c r="P15" s="5">
        <v>17567.072508000001</v>
      </c>
      <c r="Q15" s="6" t="s">
        <v>470</v>
      </c>
      <c r="R15" s="4">
        <v>1673</v>
      </c>
      <c r="U15" s="4">
        <v>1673</v>
      </c>
      <c r="W15" s="4">
        <v>1673</v>
      </c>
      <c r="Z15" s="4">
        <v>1673</v>
      </c>
      <c r="AE15" t="s">
        <v>471</v>
      </c>
      <c r="AF15" s="7">
        <v>45199</v>
      </c>
      <c r="AG15" s="7">
        <v>45199</v>
      </c>
    </row>
    <row r="16" spans="1:34" x14ac:dyDescent="0.25">
      <c r="A16">
        <v>2023</v>
      </c>
      <c r="B16" s="3">
        <v>45108</v>
      </c>
      <c r="C16" s="3">
        <v>45199</v>
      </c>
      <c r="D16" t="s">
        <v>85</v>
      </c>
      <c r="E16" s="4" t="s">
        <v>218</v>
      </c>
      <c r="F16" s="4" t="s">
        <v>250</v>
      </c>
      <c r="G16" s="4" t="s">
        <v>250</v>
      </c>
      <c r="H16" t="s">
        <v>223</v>
      </c>
      <c r="I16" t="s">
        <v>254</v>
      </c>
      <c r="J16" t="s">
        <v>255</v>
      </c>
      <c r="K16" t="s">
        <v>256</v>
      </c>
      <c r="L16" t="s">
        <v>96</v>
      </c>
      <c r="M16" t="s">
        <v>97</v>
      </c>
      <c r="N16" s="5">
        <v>22218.2</v>
      </c>
      <c r="O16" s="6" t="s">
        <v>470</v>
      </c>
      <c r="P16" s="5">
        <v>17567.072508000001</v>
      </c>
      <c r="Q16" s="6" t="s">
        <v>470</v>
      </c>
      <c r="R16" s="4">
        <v>1674</v>
      </c>
      <c r="U16" s="4">
        <v>1674</v>
      </c>
      <c r="W16" s="4">
        <v>1674</v>
      </c>
      <c r="Z16" s="4">
        <v>1674</v>
      </c>
      <c r="AE16" t="s">
        <v>471</v>
      </c>
      <c r="AF16" s="7">
        <v>45199</v>
      </c>
      <c r="AG16" s="7">
        <v>45199</v>
      </c>
    </row>
    <row r="17" spans="1:33" x14ac:dyDescent="0.25">
      <c r="A17">
        <v>2023</v>
      </c>
      <c r="B17" s="3">
        <v>45108</v>
      </c>
      <c r="C17" s="3">
        <v>45199</v>
      </c>
      <c r="D17" t="s">
        <v>85</v>
      </c>
      <c r="E17" s="4" t="s">
        <v>218</v>
      </c>
      <c r="F17" s="4" t="s">
        <v>257</v>
      </c>
      <c r="G17" s="4" t="s">
        <v>257</v>
      </c>
      <c r="H17" t="s">
        <v>223</v>
      </c>
      <c r="I17" t="s">
        <v>258</v>
      </c>
      <c r="J17" t="s">
        <v>259</v>
      </c>
      <c r="K17" t="s">
        <v>260</v>
      </c>
      <c r="L17" t="s">
        <v>96</v>
      </c>
      <c r="M17" t="s">
        <v>97</v>
      </c>
      <c r="N17" s="5">
        <v>25518.339999999997</v>
      </c>
      <c r="O17" s="6" t="s">
        <v>470</v>
      </c>
      <c r="P17" s="5">
        <v>20083.491603999995</v>
      </c>
      <c r="Q17" s="6" t="s">
        <v>470</v>
      </c>
      <c r="R17" s="4">
        <v>1675</v>
      </c>
      <c r="U17" s="4">
        <v>1675</v>
      </c>
      <c r="W17" s="4">
        <v>1675</v>
      </c>
      <c r="Z17" s="4">
        <v>1675</v>
      </c>
      <c r="AE17" t="s">
        <v>471</v>
      </c>
      <c r="AF17" s="7">
        <v>45199</v>
      </c>
      <c r="AG17" s="7">
        <v>45199</v>
      </c>
    </row>
    <row r="18" spans="1:33" x14ac:dyDescent="0.25">
      <c r="A18">
        <v>2023</v>
      </c>
      <c r="B18" s="3">
        <v>45108</v>
      </c>
      <c r="C18" s="3">
        <v>45199</v>
      </c>
      <c r="D18" t="s">
        <v>85</v>
      </c>
      <c r="E18" s="4" t="s">
        <v>218</v>
      </c>
      <c r="F18" s="4" t="s">
        <v>476</v>
      </c>
      <c r="G18" s="4" t="s">
        <v>261</v>
      </c>
      <c r="H18" t="s">
        <v>223</v>
      </c>
      <c r="I18" t="s">
        <v>262</v>
      </c>
      <c r="J18" t="s">
        <v>263</v>
      </c>
      <c r="K18" t="s">
        <v>264</v>
      </c>
      <c r="L18" t="s">
        <v>96</v>
      </c>
      <c r="M18" t="s">
        <v>97</v>
      </c>
      <c r="N18" s="5">
        <v>20357.879999999997</v>
      </c>
      <c r="O18" s="6" t="s">
        <v>470</v>
      </c>
      <c r="P18" s="5">
        <v>16375.228395999999</v>
      </c>
      <c r="Q18" s="6" t="s">
        <v>470</v>
      </c>
      <c r="R18" s="4">
        <v>1676</v>
      </c>
      <c r="U18" s="4">
        <v>1676</v>
      </c>
      <c r="W18" s="4">
        <v>1676</v>
      </c>
      <c r="Z18" s="4">
        <v>1676</v>
      </c>
      <c r="AE18" t="s">
        <v>471</v>
      </c>
      <c r="AF18" s="7">
        <v>45199</v>
      </c>
      <c r="AG18" s="7">
        <v>45199</v>
      </c>
    </row>
    <row r="19" spans="1:33" x14ac:dyDescent="0.25">
      <c r="A19">
        <v>2023</v>
      </c>
      <c r="B19" s="3">
        <v>45108</v>
      </c>
      <c r="C19" s="3">
        <v>45199</v>
      </c>
      <c r="D19" t="s">
        <v>85</v>
      </c>
      <c r="E19" s="4" t="s">
        <v>218</v>
      </c>
      <c r="F19" s="4" t="s">
        <v>250</v>
      </c>
      <c r="G19" s="4" t="s">
        <v>250</v>
      </c>
      <c r="H19" t="s">
        <v>223</v>
      </c>
      <c r="I19" t="s">
        <v>265</v>
      </c>
      <c r="J19" t="s">
        <v>266</v>
      </c>
      <c r="K19" t="s">
        <v>267</v>
      </c>
      <c r="L19" t="s">
        <v>96</v>
      </c>
      <c r="M19" t="s">
        <v>97</v>
      </c>
      <c r="N19" s="5">
        <v>22218.2</v>
      </c>
      <c r="O19" s="6" t="s">
        <v>470</v>
      </c>
      <c r="P19" s="5">
        <v>17602.936848000001</v>
      </c>
      <c r="Q19" s="6" t="s">
        <v>470</v>
      </c>
      <c r="R19" s="4">
        <v>1677</v>
      </c>
      <c r="U19" s="4">
        <v>1677</v>
      </c>
      <c r="W19" s="4">
        <v>1677</v>
      </c>
      <c r="Z19" s="4">
        <v>1677</v>
      </c>
      <c r="AE19" t="s">
        <v>471</v>
      </c>
      <c r="AF19" s="7">
        <v>45199</v>
      </c>
      <c r="AG19" s="7">
        <v>45199</v>
      </c>
    </row>
    <row r="20" spans="1:33" x14ac:dyDescent="0.25">
      <c r="A20">
        <v>2023</v>
      </c>
      <c r="B20" s="3">
        <v>45108</v>
      </c>
      <c r="C20" s="3">
        <v>45199</v>
      </c>
      <c r="D20" t="s">
        <v>85</v>
      </c>
      <c r="E20" s="4" t="s">
        <v>218</v>
      </c>
      <c r="F20" s="4" t="s">
        <v>477</v>
      </c>
      <c r="G20" s="4" t="s">
        <v>268</v>
      </c>
      <c r="H20" t="s">
        <v>223</v>
      </c>
      <c r="I20" t="s">
        <v>269</v>
      </c>
      <c r="J20" t="s">
        <v>226</v>
      </c>
      <c r="K20" t="s">
        <v>226</v>
      </c>
      <c r="L20" t="s">
        <v>95</v>
      </c>
      <c r="M20" t="s">
        <v>98</v>
      </c>
      <c r="N20" s="5">
        <v>18279.82</v>
      </c>
      <c r="O20" s="6" t="s">
        <v>470</v>
      </c>
      <c r="P20" s="5">
        <v>15131.082564</v>
      </c>
      <c r="Q20" s="6" t="s">
        <v>470</v>
      </c>
      <c r="R20" s="4">
        <v>1678</v>
      </c>
      <c r="U20" s="4">
        <v>1678</v>
      </c>
      <c r="W20" s="4">
        <v>1678</v>
      </c>
      <c r="Z20" s="4">
        <v>1678</v>
      </c>
      <c r="AE20" t="s">
        <v>471</v>
      </c>
      <c r="AF20" s="7">
        <v>45199</v>
      </c>
      <c r="AG20" s="7">
        <v>45199</v>
      </c>
    </row>
    <row r="21" spans="1:33" x14ac:dyDescent="0.25">
      <c r="A21">
        <v>2023</v>
      </c>
      <c r="B21" s="3">
        <v>45108</v>
      </c>
      <c r="C21" s="3">
        <v>45199</v>
      </c>
      <c r="D21" t="s">
        <v>85</v>
      </c>
      <c r="E21" s="4" t="s">
        <v>218</v>
      </c>
      <c r="F21" s="4" t="s">
        <v>268</v>
      </c>
      <c r="G21" s="4" t="s">
        <v>268</v>
      </c>
      <c r="H21" t="s">
        <v>223</v>
      </c>
      <c r="I21" t="s">
        <v>270</v>
      </c>
      <c r="J21" t="s">
        <v>271</v>
      </c>
      <c r="K21" t="s">
        <v>272</v>
      </c>
      <c r="L21" t="s">
        <v>96</v>
      </c>
      <c r="M21" t="s">
        <v>97</v>
      </c>
      <c r="N21" s="5">
        <v>18279.82</v>
      </c>
      <c r="O21" s="6" t="s">
        <v>470</v>
      </c>
      <c r="P21" s="5">
        <v>15131.082564</v>
      </c>
      <c r="Q21" s="6" t="s">
        <v>470</v>
      </c>
      <c r="R21" s="4">
        <v>1679</v>
      </c>
      <c r="U21" s="4">
        <v>1679</v>
      </c>
      <c r="W21" s="4">
        <v>1679</v>
      </c>
      <c r="Z21" s="4">
        <v>1679</v>
      </c>
      <c r="AE21" t="s">
        <v>471</v>
      </c>
      <c r="AF21" s="7">
        <v>45199</v>
      </c>
      <c r="AG21" s="7">
        <v>45199</v>
      </c>
    </row>
    <row r="22" spans="1:33" x14ac:dyDescent="0.25">
      <c r="A22">
        <v>2023</v>
      </c>
      <c r="B22" s="3">
        <v>45108</v>
      </c>
      <c r="C22" s="3">
        <v>45199</v>
      </c>
      <c r="D22" t="s">
        <v>85</v>
      </c>
      <c r="E22" s="4" t="s">
        <v>218</v>
      </c>
      <c r="F22" s="4" t="s">
        <v>273</v>
      </c>
      <c r="G22" s="4" t="s">
        <v>273</v>
      </c>
      <c r="H22" t="s">
        <v>223</v>
      </c>
      <c r="I22" t="s">
        <v>274</v>
      </c>
      <c r="J22" t="s">
        <v>275</v>
      </c>
      <c r="K22" t="s">
        <v>276</v>
      </c>
      <c r="L22" t="s">
        <v>96</v>
      </c>
      <c r="M22" t="s">
        <v>97</v>
      </c>
      <c r="N22" s="5">
        <v>18279.82</v>
      </c>
      <c r="O22" s="6" t="s">
        <v>470</v>
      </c>
      <c r="P22" s="5">
        <v>15131.082564</v>
      </c>
      <c r="Q22" s="6" t="s">
        <v>470</v>
      </c>
      <c r="R22" s="4">
        <v>1680</v>
      </c>
      <c r="U22" s="4">
        <v>1680</v>
      </c>
      <c r="W22" s="4">
        <v>1680</v>
      </c>
      <c r="Z22" s="4">
        <v>1680</v>
      </c>
      <c r="AE22" t="s">
        <v>471</v>
      </c>
      <c r="AF22" s="7">
        <v>45199</v>
      </c>
      <c r="AG22" s="7">
        <v>45199</v>
      </c>
    </row>
    <row r="23" spans="1:33" x14ac:dyDescent="0.25">
      <c r="A23">
        <v>2023</v>
      </c>
      <c r="B23" s="3">
        <v>45108</v>
      </c>
      <c r="C23" s="3">
        <v>45199</v>
      </c>
      <c r="D23" t="s">
        <v>85</v>
      </c>
      <c r="E23" s="4" t="s">
        <v>218</v>
      </c>
      <c r="F23" s="4" t="s">
        <v>277</v>
      </c>
      <c r="G23" s="4" t="s">
        <v>277</v>
      </c>
      <c r="H23" t="s">
        <v>223</v>
      </c>
      <c r="I23" t="s">
        <v>278</v>
      </c>
      <c r="J23" t="s">
        <v>279</v>
      </c>
      <c r="K23" t="s">
        <v>280</v>
      </c>
      <c r="L23" t="s">
        <v>96</v>
      </c>
      <c r="M23" t="s">
        <v>97</v>
      </c>
      <c r="N23" s="5">
        <v>28158.1</v>
      </c>
      <c r="O23" s="6" t="s">
        <v>470</v>
      </c>
      <c r="P23" s="5">
        <v>21922.416515999998</v>
      </c>
      <c r="Q23" s="6" t="s">
        <v>470</v>
      </c>
      <c r="R23" s="4">
        <v>1681</v>
      </c>
      <c r="U23" s="4">
        <v>1681</v>
      </c>
      <c r="W23" s="4">
        <v>1681</v>
      </c>
      <c r="Z23" s="4">
        <v>1681</v>
      </c>
      <c r="AE23" t="s">
        <v>471</v>
      </c>
      <c r="AF23" s="7">
        <v>45199</v>
      </c>
      <c r="AG23" s="7">
        <v>45199</v>
      </c>
    </row>
    <row r="24" spans="1:33" x14ac:dyDescent="0.25">
      <c r="A24">
        <v>2023</v>
      </c>
      <c r="B24" s="3">
        <v>45108</v>
      </c>
      <c r="C24" s="3">
        <v>45199</v>
      </c>
      <c r="D24" t="s">
        <v>85</v>
      </c>
      <c r="E24" s="4" t="s">
        <v>218</v>
      </c>
      <c r="F24" s="4" t="s">
        <v>227</v>
      </c>
      <c r="G24" s="4" t="s">
        <v>227</v>
      </c>
      <c r="H24" t="s">
        <v>223</v>
      </c>
      <c r="I24" t="s">
        <v>281</v>
      </c>
      <c r="J24" t="s">
        <v>282</v>
      </c>
      <c r="K24" t="s">
        <v>234</v>
      </c>
      <c r="L24" t="s">
        <v>96</v>
      </c>
      <c r="M24" t="s">
        <v>97</v>
      </c>
      <c r="N24" s="5">
        <v>17603.379999999997</v>
      </c>
      <c r="O24" s="6" t="s">
        <v>470</v>
      </c>
      <c r="P24" s="5">
        <v>14742.574295999999</v>
      </c>
      <c r="Q24" s="6" t="s">
        <v>470</v>
      </c>
      <c r="R24" s="4">
        <v>1682</v>
      </c>
      <c r="U24" s="4">
        <v>1682</v>
      </c>
      <c r="W24" s="4">
        <v>1682</v>
      </c>
      <c r="Z24" s="4">
        <v>1682</v>
      </c>
      <c r="AE24" t="s">
        <v>471</v>
      </c>
      <c r="AF24" s="7">
        <v>45199</v>
      </c>
      <c r="AG24" s="7">
        <v>45199</v>
      </c>
    </row>
    <row r="25" spans="1:33" x14ac:dyDescent="0.25">
      <c r="A25">
        <v>2023</v>
      </c>
      <c r="B25" s="3">
        <v>45108</v>
      </c>
      <c r="C25" s="3">
        <v>45199</v>
      </c>
      <c r="D25" t="s">
        <v>85</v>
      </c>
      <c r="E25" s="4" t="s">
        <v>218</v>
      </c>
      <c r="F25" s="4" t="s">
        <v>250</v>
      </c>
      <c r="G25" s="4" t="s">
        <v>250</v>
      </c>
      <c r="H25" t="s">
        <v>223</v>
      </c>
      <c r="I25" t="s">
        <v>283</v>
      </c>
      <c r="J25" t="s">
        <v>284</v>
      </c>
      <c r="K25" t="s">
        <v>285</v>
      </c>
      <c r="L25" t="s">
        <v>96</v>
      </c>
      <c r="M25" t="s">
        <v>97</v>
      </c>
      <c r="N25" s="5">
        <v>22218.2</v>
      </c>
      <c r="O25" s="6" t="s">
        <v>470</v>
      </c>
      <c r="P25" s="5">
        <v>17893.676255999999</v>
      </c>
      <c r="Q25" s="6" t="s">
        <v>470</v>
      </c>
      <c r="R25" s="4">
        <v>1683</v>
      </c>
      <c r="U25" s="4">
        <v>1683</v>
      </c>
      <c r="W25" s="4">
        <v>1683</v>
      </c>
      <c r="Z25" s="4">
        <v>1683</v>
      </c>
      <c r="AE25" t="s">
        <v>471</v>
      </c>
      <c r="AF25" s="7">
        <v>45199</v>
      </c>
      <c r="AG25" s="7">
        <v>45199</v>
      </c>
    </row>
    <row r="26" spans="1:33" x14ac:dyDescent="0.25">
      <c r="A26">
        <v>2023</v>
      </c>
      <c r="B26" s="3">
        <v>45108</v>
      </c>
      <c r="C26" s="3">
        <v>45199</v>
      </c>
      <c r="D26" t="s">
        <v>85</v>
      </c>
      <c r="E26" s="4" t="s">
        <v>218</v>
      </c>
      <c r="F26" s="4" t="s">
        <v>286</v>
      </c>
      <c r="G26" s="4" t="s">
        <v>286</v>
      </c>
      <c r="H26" t="s">
        <v>223</v>
      </c>
      <c r="I26" t="s">
        <v>287</v>
      </c>
      <c r="J26" t="s">
        <v>288</v>
      </c>
      <c r="K26" t="s">
        <v>289</v>
      </c>
      <c r="L26" t="s">
        <v>96</v>
      </c>
      <c r="M26" t="s">
        <v>97</v>
      </c>
      <c r="N26" s="5">
        <v>17603.379999999997</v>
      </c>
      <c r="O26" s="6" t="s">
        <v>470</v>
      </c>
      <c r="P26" s="5">
        <v>15159.234823999997</v>
      </c>
      <c r="Q26" s="6" t="s">
        <v>470</v>
      </c>
      <c r="R26" s="4">
        <v>1684</v>
      </c>
      <c r="U26" s="4">
        <v>1684</v>
      </c>
      <c r="W26" s="4">
        <v>1684</v>
      </c>
      <c r="Z26" s="4">
        <v>1684</v>
      </c>
      <c r="AE26" t="s">
        <v>471</v>
      </c>
      <c r="AF26" s="7">
        <v>45199</v>
      </c>
      <c r="AG26" s="7">
        <v>45199</v>
      </c>
    </row>
    <row r="27" spans="1:33" x14ac:dyDescent="0.25">
      <c r="A27">
        <v>2023</v>
      </c>
      <c r="B27" s="3">
        <v>45108</v>
      </c>
      <c r="C27" s="3">
        <v>45199</v>
      </c>
      <c r="D27" t="s">
        <v>85</v>
      </c>
      <c r="E27" s="4" t="s">
        <v>218</v>
      </c>
      <c r="F27" s="4" t="s">
        <v>290</v>
      </c>
      <c r="G27" s="4" t="s">
        <v>290</v>
      </c>
      <c r="H27" t="s">
        <v>223</v>
      </c>
      <c r="I27" t="s">
        <v>291</v>
      </c>
      <c r="J27" t="s">
        <v>292</v>
      </c>
      <c r="K27" t="s">
        <v>293</v>
      </c>
      <c r="L27" t="s">
        <v>96</v>
      </c>
      <c r="M27" t="s">
        <v>97</v>
      </c>
      <c r="N27" s="5">
        <v>18709.599999999999</v>
      </c>
      <c r="O27" s="6" t="s">
        <v>470</v>
      </c>
      <c r="P27" s="5">
        <v>15988.100779999999</v>
      </c>
      <c r="Q27" s="6" t="s">
        <v>470</v>
      </c>
      <c r="R27" s="4">
        <v>1685</v>
      </c>
      <c r="U27" s="4">
        <v>1685</v>
      </c>
      <c r="W27" s="4">
        <v>1685</v>
      </c>
      <c r="Z27" s="4">
        <v>1685</v>
      </c>
      <c r="AE27" t="s">
        <v>471</v>
      </c>
      <c r="AF27" s="7">
        <v>45199</v>
      </c>
      <c r="AG27" s="7">
        <v>45199</v>
      </c>
    </row>
    <row r="28" spans="1:33" x14ac:dyDescent="0.25">
      <c r="A28">
        <v>2023</v>
      </c>
      <c r="B28" s="3">
        <v>45108</v>
      </c>
      <c r="C28" s="3">
        <v>45199</v>
      </c>
      <c r="D28" t="s">
        <v>85</v>
      </c>
      <c r="E28" s="4" t="s">
        <v>218</v>
      </c>
      <c r="F28" s="4" t="s">
        <v>227</v>
      </c>
      <c r="G28" s="4" t="s">
        <v>227</v>
      </c>
      <c r="H28" t="s">
        <v>223</v>
      </c>
      <c r="I28" t="s">
        <v>294</v>
      </c>
      <c r="J28" t="s">
        <v>295</v>
      </c>
      <c r="K28" t="s">
        <v>296</v>
      </c>
      <c r="L28" t="s">
        <v>96</v>
      </c>
      <c r="M28" t="s">
        <v>97</v>
      </c>
      <c r="N28" s="5">
        <v>17603.379999999997</v>
      </c>
      <c r="O28" s="6" t="s">
        <v>470</v>
      </c>
      <c r="P28" s="5">
        <v>14860.634943999998</v>
      </c>
      <c r="Q28" s="6" t="s">
        <v>470</v>
      </c>
      <c r="R28" s="4">
        <v>1686</v>
      </c>
      <c r="U28" s="4">
        <v>1686</v>
      </c>
      <c r="W28" s="4">
        <v>1686</v>
      </c>
      <c r="Z28" s="4">
        <v>1686</v>
      </c>
      <c r="AE28" t="s">
        <v>471</v>
      </c>
      <c r="AF28" s="7">
        <v>45199</v>
      </c>
      <c r="AG28" s="7">
        <v>45199</v>
      </c>
    </row>
    <row r="29" spans="1:33" x14ac:dyDescent="0.25">
      <c r="A29">
        <v>2023</v>
      </c>
      <c r="B29" s="3">
        <v>45108</v>
      </c>
      <c r="C29" s="3">
        <v>45199</v>
      </c>
      <c r="D29" t="s">
        <v>92</v>
      </c>
      <c r="E29" s="4" t="s">
        <v>218</v>
      </c>
      <c r="F29" s="4" t="s">
        <v>277</v>
      </c>
      <c r="G29" s="4" t="s">
        <v>277</v>
      </c>
      <c r="H29" t="s">
        <v>223</v>
      </c>
      <c r="I29" t="s">
        <v>297</v>
      </c>
      <c r="J29" t="s">
        <v>241</v>
      </c>
      <c r="K29" t="s">
        <v>298</v>
      </c>
      <c r="L29" t="s">
        <v>96</v>
      </c>
      <c r="M29" t="s">
        <v>97</v>
      </c>
      <c r="N29" s="5">
        <v>24341.079999999998</v>
      </c>
      <c r="O29" s="6" t="s">
        <v>470</v>
      </c>
      <c r="P29" s="5">
        <v>19927.401264</v>
      </c>
      <c r="Q29" s="6" t="s">
        <v>470</v>
      </c>
      <c r="R29" s="4">
        <v>1687</v>
      </c>
      <c r="U29" s="4">
        <v>1687</v>
      </c>
      <c r="W29" s="4">
        <v>1687</v>
      </c>
      <c r="Z29" s="4">
        <v>1687</v>
      </c>
      <c r="AE29" t="s">
        <v>471</v>
      </c>
      <c r="AF29" s="7">
        <v>45199</v>
      </c>
      <c r="AG29" s="7">
        <v>45199</v>
      </c>
    </row>
    <row r="30" spans="1:33" x14ac:dyDescent="0.25">
      <c r="A30">
        <v>2023</v>
      </c>
      <c r="B30" s="3">
        <v>45108</v>
      </c>
      <c r="C30" s="3">
        <v>45199</v>
      </c>
      <c r="D30" t="s">
        <v>92</v>
      </c>
      <c r="E30" s="4" t="s">
        <v>221</v>
      </c>
      <c r="F30" s="4" t="s">
        <v>299</v>
      </c>
      <c r="G30" s="4" t="s">
        <v>299</v>
      </c>
      <c r="H30" t="s">
        <v>223</v>
      </c>
      <c r="I30" t="s">
        <v>300</v>
      </c>
      <c r="J30" t="s">
        <v>301</v>
      </c>
      <c r="K30" t="s">
        <v>302</v>
      </c>
      <c r="L30" t="s">
        <v>96</v>
      </c>
      <c r="M30" t="s">
        <v>97</v>
      </c>
      <c r="N30" s="5">
        <v>14872.58</v>
      </c>
      <c r="O30" s="6" t="s">
        <v>470</v>
      </c>
      <c r="P30" s="5">
        <v>12874.005279999999</v>
      </c>
      <c r="Q30" s="6" t="s">
        <v>470</v>
      </c>
      <c r="R30" s="4">
        <v>1688</v>
      </c>
      <c r="U30" s="4">
        <v>1688</v>
      </c>
      <c r="W30" s="4">
        <v>1688</v>
      </c>
      <c r="Z30" s="4">
        <v>1688</v>
      </c>
      <c r="AE30" t="s">
        <v>471</v>
      </c>
      <c r="AF30" s="7">
        <v>45199</v>
      </c>
      <c r="AG30" s="7">
        <v>45199</v>
      </c>
    </row>
    <row r="31" spans="1:33" x14ac:dyDescent="0.25">
      <c r="A31">
        <v>2023</v>
      </c>
      <c r="B31" s="3">
        <v>45108</v>
      </c>
      <c r="C31" s="3">
        <v>45199</v>
      </c>
      <c r="D31" t="s">
        <v>92</v>
      </c>
      <c r="E31" s="4" t="s">
        <v>218</v>
      </c>
      <c r="F31" s="4" t="s">
        <v>277</v>
      </c>
      <c r="G31" s="4" t="s">
        <v>277</v>
      </c>
      <c r="H31" t="s">
        <v>223</v>
      </c>
      <c r="I31" t="s">
        <v>303</v>
      </c>
      <c r="J31" t="s">
        <v>301</v>
      </c>
      <c r="K31" t="s">
        <v>304</v>
      </c>
      <c r="L31" t="s">
        <v>96</v>
      </c>
      <c r="M31" t="s">
        <v>97</v>
      </c>
      <c r="N31" s="5">
        <v>24341.079999999998</v>
      </c>
      <c r="O31" s="6" t="s">
        <v>470</v>
      </c>
      <c r="P31" s="5">
        <v>19927.401264</v>
      </c>
      <c r="Q31" s="6" t="s">
        <v>470</v>
      </c>
      <c r="R31" s="4">
        <v>1689</v>
      </c>
      <c r="U31" s="4">
        <v>1689</v>
      </c>
      <c r="W31" s="4">
        <v>1689</v>
      </c>
      <c r="Z31" s="4">
        <v>1689</v>
      </c>
      <c r="AE31" t="s">
        <v>471</v>
      </c>
      <c r="AF31" s="7">
        <v>45199</v>
      </c>
      <c r="AG31" s="7">
        <v>45199</v>
      </c>
    </row>
    <row r="32" spans="1:33" x14ac:dyDescent="0.25">
      <c r="A32">
        <v>2023</v>
      </c>
      <c r="B32" s="3">
        <v>45108</v>
      </c>
      <c r="C32" s="3">
        <v>45199</v>
      </c>
      <c r="D32" t="s">
        <v>92</v>
      </c>
      <c r="E32" s="4" t="s">
        <v>218</v>
      </c>
      <c r="F32" s="4" t="s">
        <v>277</v>
      </c>
      <c r="G32" s="4" t="s">
        <v>277</v>
      </c>
      <c r="H32" t="s">
        <v>223</v>
      </c>
      <c r="I32" t="s">
        <v>305</v>
      </c>
      <c r="J32" t="s">
        <v>306</v>
      </c>
      <c r="K32" t="s">
        <v>307</v>
      </c>
      <c r="L32" t="s">
        <v>96</v>
      </c>
      <c r="M32" t="s">
        <v>97</v>
      </c>
      <c r="N32" s="5">
        <v>24341.079999999998</v>
      </c>
      <c r="O32" s="6" t="s">
        <v>470</v>
      </c>
      <c r="P32" s="5">
        <v>19927.401264</v>
      </c>
      <c r="Q32" s="6" t="s">
        <v>470</v>
      </c>
      <c r="R32" s="4">
        <v>1690</v>
      </c>
      <c r="U32" s="4">
        <v>1690</v>
      </c>
      <c r="W32" s="4">
        <v>1690</v>
      </c>
      <c r="Z32" s="4">
        <v>1690</v>
      </c>
      <c r="AE32" t="s">
        <v>471</v>
      </c>
      <c r="AF32" s="7">
        <v>45199</v>
      </c>
      <c r="AG32" s="7">
        <v>45199</v>
      </c>
    </row>
    <row r="33" spans="1:33" x14ac:dyDescent="0.25">
      <c r="A33">
        <v>2023</v>
      </c>
      <c r="B33" s="3">
        <v>45108</v>
      </c>
      <c r="C33" s="3">
        <v>45199</v>
      </c>
      <c r="D33" t="s">
        <v>85</v>
      </c>
      <c r="E33" s="4" t="s">
        <v>218</v>
      </c>
      <c r="F33" s="4" t="s">
        <v>308</v>
      </c>
      <c r="G33" s="4" t="s">
        <v>308</v>
      </c>
      <c r="H33" t="s">
        <v>223</v>
      </c>
      <c r="I33" t="s">
        <v>309</v>
      </c>
      <c r="J33" t="s">
        <v>310</v>
      </c>
      <c r="K33" t="s">
        <v>298</v>
      </c>
      <c r="L33" t="s">
        <v>96</v>
      </c>
      <c r="M33" t="s">
        <v>97</v>
      </c>
      <c r="N33" s="5">
        <v>15019</v>
      </c>
      <c r="O33" s="6" t="s">
        <v>470</v>
      </c>
      <c r="P33" s="5">
        <v>12847.873439999999</v>
      </c>
      <c r="Q33" s="6" t="s">
        <v>470</v>
      </c>
      <c r="R33" s="4">
        <v>1691</v>
      </c>
      <c r="U33" s="4">
        <v>1691</v>
      </c>
      <c r="W33" s="4">
        <v>1691</v>
      </c>
      <c r="Z33" s="4">
        <v>1691</v>
      </c>
      <c r="AE33" t="s">
        <v>471</v>
      </c>
      <c r="AF33" s="7">
        <v>45199</v>
      </c>
      <c r="AG33" s="7">
        <v>45199</v>
      </c>
    </row>
    <row r="34" spans="1:33" x14ac:dyDescent="0.25">
      <c r="A34">
        <v>2023</v>
      </c>
      <c r="B34" s="3">
        <v>45108</v>
      </c>
      <c r="C34" s="3">
        <v>45199</v>
      </c>
      <c r="D34" t="s">
        <v>92</v>
      </c>
      <c r="E34" s="4" t="s">
        <v>221</v>
      </c>
      <c r="F34" s="4" t="s">
        <v>311</v>
      </c>
      <c r="G34" s="4" t="s">
        <v>311</v>
      </c>
      <c r="H34" t="s">
        <v>223</v>
      </c>
      <c r="I34" t="s">
        <v>312</v>
      </c>
      <c r="J34" t="s">
        <v>313</v>
      </c>
      <c r="K34" t="s">
        <v>314</v>
      </c>
      <c r="L34" t="s">
        <v>96</v>
      </c>
      <c r="M34" t="s">
        <v>97</v>
      </c>
      <c r="N34" s="5">
        <v>15371.02</v>
      </c>
      <c r="O34" s="6" t="s">
        <v>470</v>
      </c>
      <c r="P34" s="5">
        <v>13318.772768000001</v>
      </c>
      <c r="Q34" s="6" t="s">
        <v>470</v>
      </c>
      <c r="R34" s="4">
        <v>1692</v>
      </c>
      <c r="U34" s="4">
        <v>1692</v>
      </c>
      <c r="W34" s="4">
        <v>1692</v>
      </c>
      <c r="Z34" s="4">
        <v>1692</v>
      </c>
      <c r="AE34" t="s">
        <v>471</v>
      </c>
      <c r="AF34" s="7">
        <v>45199</v>
      </c>
      <c r="AG34" s="7">
        <v>45199</v>
      </c>
    </row>
    <row r="35" spans="1:33" x14ac:dyDescent="0.25">
      <c r="A35">
        <v>2023</v>
      </c>
      <c r="B35" s="3">
        <v>45108</v>
      </c>
      <c r="C35" s="3">
        <v>45199</v>
      </c>
      <c r="D35" t="s">
        <v>92</v>
      </c>
      <c r="E35" s="4" t="s">
        <v>219</v>
      </c>
      <c r="F35" s="4" t="s">
        <v>231</v>
      </c>
      <c r="G35" s="4" t="s">
        <v>231</v>
      </c>
      <c r="H35" t="s">
        <v>223</v>
      </c>
      <c r="I35" t="s">
        <v>315</v>
      </c>
      <c r="J35" t="s">
        <v>316</v>
      </c>
      <c r="K35" t="s">
        <v>259</v>
      </c>
      <c r="L35" t="s">
        <v>96</v>
      </c>
      <c r="M35" t="s">
        <v>97</v>
      </c>
      <c r="N35" s="5">
        <v>19611.54</v>
      </c>
      <c r="O35" s="6" t="s">
        <v>470</v>
      </c>
      <c r="P35" s="5">
        <v>16560.685024000002</v>
      </c>
      <c r="Q35" s="6" t="s">
        <v>470</v>
      </c>
      <c r="R35" s="4">
        <v>1693</v>
      </c>
      <c r="U35" s="4">
        <v>1693</v>
      </c>
      <c r="W35" s="4">
        <v>1693</v>
      </c>
      <c r="Z35" s="4">
        <v>1693</v>
      </c>
      <c r="AE35" t="s">
        <v>471</v>
      </c>
      <c r="AF35" s="7">
        <v>45199</v>
      </c>
      <c r="AG35" s="7">
        <v>45199</v>
      </c>
    </row>
    <row r="36" spans="1:33" x14ac:dyDescent="0.25">
      <c r="A36">
        <v>2023</v>
      </c>
      <c r="B36" s="3">
        <v>45108</v>
      </c>
      <c r="C36" s="3">
        <v>45199</v>
      </c>
      <c r="D36" t="s">
        <v>85</v>
      </c>
      <c r="E36" s="4" t="s">
        <v>218</v>
      </c>
      <c r="F36" s="4" t="s">
        <v>257</v>
      </c>
      <c r="G36" s="4" t="s">
        <v>257</v>
      </c>
      <c r="H36" t="s">
        <v>223</v>
      </c>
      <c r="I36" t="s">
        <v>317</v>
      </c>
      <c r="J36" t="s">
        <v>288</v>
      </c>
      <c r="K36" t="s">
        <v>233</v>
      </c>
      <c r="L36" t="s">
        <v>95</v>
      </c>
      <c r="M36" t="s">
        <v>98</v>
      </c>
      <c r="N36" s="5">
        <v>24305.319999999996</v>
      </c>
      <c r="O36" s="6" t="s">
        <v>470</v>
      </c>
      <c r="P36" s="5">
        <v>18762.060027999996</v>
      </c>
      <c r="Q36" s="6" t="s">
        <v>470</v>
      </c>
      <c r="R36" s="4">
        <v>1694</v>
      </c>
      <c r="U36" s="4">
        <v>1694</v>
      </c>
      <c r="W36" s="4">
        <v>1694</v>
      </c>
      <c r="Z36" s="4">
        <v>1694</v>
      </c>
      <c r="AE36" t="s">
        <v>471</v>
      </c>
      <c r="AF36" s="7">
        <v>45199</v>
      </c>
      <c r="AG36" s="7">
        <v>45199</v>
      </c>
    </row>
    <row r="37" spans="1:33" x14ac:dyDescent="0.25">
      <c r="A37">
        <v>2023</v>
      </c>
      <c r="B37" s="3">
        <v>45108</v>
      </c>
      <c r="C37" s="3">
        <v>45199</v>
      </c>
      <c r="D37" t="s">
        <v>92</v>
      </c>
      <c r="E37" s="4" t="s">
        <v>221</v>
      </c>
      <c r="F37" s="4" t="s">
        <v>311</v>
      </c>
      <c r="G37" s="4" t="s">
        <v>311</v>
      </c>
      <c r="H37" t="s">
        <v>223</v>
      </c>
      <c r="I37" t="s">
        <v>318</v>
      </c>
      <c r="J37" t="s">
        <v>319</v>
      </c>
      <c r="K37" t="s">
        <v>320</v>
      </c>
      <c r="L37" t="s">
        <v>96</v>
      </c>
      <c r="M37" t="s">
        <v>97</v>
      </c>
      <c r="N37" s="5">
        <v>15371.02</v>
      </c>
      <c r="O37" s="6" t="s">
        <v>470</v>
      </c>
      <c r="P37" s="5">
        <v>13374.808080000001</v>
      </c>
      <c r="Q37" s="6" t="s">
        <v>470</v>
      </c>
      <c r="R37" s="4">
        <v>1695</v>
      </c>
      <c r="U37" s="4">
        <v>1695</v>
      </c>
      <c r="W37" s="4">
        <v>1695</v>
      </c>
      <c r="Z37" s="4">
        <v>1695</v>
      </c>
      <c r="AE37" t="s">
        <v>471</v>
      </c>
      <c r="AF37" s="7">
        <v>45199</v>
      </c>
      <c r="AG37" s="7">
        <v>45199</v>
      </c>
    </row>
    <row r="38" spans="1:33" x14ac:dyDescent="0.25">
      <c r="A38">
        <v>2023</v>
      </c>
      <c r="B38" s="3">
        <v>45108</v>
      </c>
      <c r="C38" s="3">
        <v>45199</v>
      </c>
      <c r="D38" t="s">
        <v>85</v>
      </c>
      <c r="E38" s="4" t="s">
        <v>218</v>
      </c>
      <c r="F38" s="4" t="s">
        <v>321</v>
      </c>
      <c r="G38" s="4" t="s">
        <v>321</v>
      </c>
      <c r="H38" t="s">
        <v>223</v>
      </c>
      <c r="I38" t="s">
        <v>270</v>
      </c>
      <c r="J38" t="s">
        <v>322</v>
      </c>
      <c r="K38" t="s">
        <v>323</v>
      </c>
      <c r="L38" t="s">
        <v>96</v>
      </c>
      <c r="M38" t="s">
        <v>97</v>
      </c>
      <c r="N38" s="5">
        <v>22625.3</v>
      </c>
      <c r="O38" s="6" t="s">
        <v>470</v>
      </c>
      <c r="P38" s="5">
        <v>17704.581059999997</v>
      </c>
      <c r="Q38" s="6" t="s">
        <v>470</v>
      </c>
      <c r="R38" s="4">
        <v>1696</v>
      </c>
      <c r="U38" s="4">
        <v>1696</v>
      </c>
      <c r="W38" s="4">
        <v>1696</v>
      </c>
      <c r="Z38" s="4">
        <v>1696</v>
      </c>
      <c r="AE38" t="s">
        <v>471</v>
      </c>
      <c r="AF38" s="7">
        <v>45199</v>
      </c>
      <c r="AG38" s="7">
        <v>45199</v>
      </c>
    </row>
    <row r="39" spans="1:33" x14ac:dyDescent="0.25">
      <c r="A39">
        <v>2023</v>
      </c>
      <c r="B39" s="3">
        <v>45108</v>
      </c>
      <c r="C39" s="3">
        <v>45199</v>
      </c>
      <c r="D39" t="s">
        <v>92</v>
      </c>
      <c r="E39" s="4" t="s">
        <v>218</v>
      </c>
      <c r="F39" s="4" t="s">
        <v>277</v>
      </c>
      <c r="G39" s="4" t="s">
        <v>277</v>
      </c>
      <c r="H39" t="s">
        <v>223</v>
      </c>
      <c r="I39" t="s">
        <v>324</v>
      </c>
      <c r="J39" t="s">
        <v>325</v>
      </c>
      <c r="K39" t="s">
        <v>326</v>
      </c>
      <c r="L39" t="s">
        <v>96</v>
      </c>
      <c r="M39" t="s">
        <v>97</v>
      </c>
      <c r="N39" s="5">
        <v>24341.079999999998</v>
      </c>
      <c r="O39" s="6" t="s">
        <v>470</v>
      </c>
      <c r="P39" s="5">
        <v>20028.222600000001</v>
      </c>
      <c r="Q39" s="6" t="s">
        <v>470</v>
      </c>
      <c r="R39" s="4">
        <v>1697</v>
      </c>
      <c r="U39" s="4">
        <v>1697</v>
      </c>
      <c r="W39" s="4">
        <v>1697</v>
      </c>
      <c r="Z39" s="4">
        <v>1697</v>
      </c>
      <c r="AE39" t="s">
        <v>471</v>
      </c>
      <c r="AF39" s="7">
        <v>45199</v>
      </c>
      <c r="AG39" s="7">
        <v>45199</v>
      </c>
    </row>
    <row r="40" spans="1:33" x14ac:dyDescent="0.25">
      <c r="A40">
        <v>2023</v>
      </c>
      <c r="B40" s="3">
        <v>45108</v>
      </c>
      <c r="C40" s="3">
        <v>45199</v>
      </c>
      <c r="D40" t="s">
        <v>92</v>
      </c>
      <c r="E40" s="4" t="s">
        <v>219</v>
      </c>
      <c r="F40" s="4" t="s">
        <v>472</v>
      </c>
      <c r="G40" s="4" t="s">
        <v>231</v>
      </c>
      <c r="H40" t="s">
        <v>223</v>
      </c>
      <c r="I40" t="s">
        <v>327</v>
      </c>
      <c r="J40" t="s">
        <v>328</v>
      </c>
      <c r="K40" t="s">
        <v>234</v>
      </c>
      <c r="L40" t="s">
        <v>95</v>
      </c>
      <c r="M40" t="s">
        <v>98</v>
      </c>
      <c r="N40" s="5">
        <v>19611.54</v>
      </c>
      <c r="O40" s="6" t="s">
        <v>470</v>
      </c>
      <c r="P40" s="5">
        <v>15495.333200000001</v>
      </c>
      <c r="Q40" s="6" t="s">
        <v>470</v>
      </c>
      <c r="R40" s="4">
        <v>1698</v>
      </c>
      <c r="U40" s="4">
        <v>1698</v>
      </c>
      <c r="W40" s="4">
        <v>1698</v>
      </c>
      <c r="Z40" s="4">
        <v>1698</v>
      </c>
      <c r="AE40" t="s">
        <v>471</v>
      </c>
      <c r="AF40" s="7">
        <v>45199</v>
      </c>
      <c r="AG40" s="7">
        <v>45199</v>
      </c>
    </row>
    <row r="41" spans="1:33" x14ac:dyDescent="0.25">
      <c r="A41">
        <v>2023</v>
      </c>
      <c r="B41" s="3">
        <v>45108</v>
      </c>
      <c r="C41" s="3">
        <v>45199</v>
      </c>
      <c r="D41" t="s">
        <v>85</v>
      </c>
      <c r="E41" s="4" t="s">
        <v>218</v>
      </c>
      <c r="F41" s="4" t="s">
        <v>257</v>
      </c>
      <c r="G41" s="4" t="s">
        <v>257</v>
      </c>
      <c r="H41" t="s">
        <v>223</v>
      </c>
      <c r="I41" t="s">
        <v>329</v>
      </c>
      <c r="J41" t="s">
        <v>330</v>
      </c>
      <c r="K41" t="s">
        <v>331</v>
      </c>
      <c r="L41" t="s">
        <v>95</v>
      </c>
      <c r="M41" t="s">
        <v>98</v>
      </c>
      <c r="N41" s="5">
        <v>24305.319999999996</v>
      </c>
      <c r="O41" s="6" t="s">
        <v>470</v>
      </c>
      <c r="P41" s="5">
        <v>18944.465823999999</v>
      </c>
      <c r="Q41" s="6" t="s">
        <v>470</v>
      </c>
      <c r="R41" s="4">
        <v>1699</v>
      </c>
      <c r="U41" s="4">
        <v>1699</v>
      </c>
      <c r="W41" s="4">
        <v>1699</v>
      </c>
      <c r="Z41" s="4">
        <v>1699</v>
      </c>
      <c r="AE41" t="s">
        <v>471</v>
      </c>
      <c r="AF41" s="7">
        <v>45199</v>
      </c>
      <c r="AG41" s="7">
        <v>45199</v>
      </c>
    </row>
    <row r="42" spans="1:33" x14ac:dyDescent="0.25">
      <c r="A42">
        <v>2023</v>
      </c>
      <c r="B42" s="3">
        <v>45108</v>
      </c>
      <c r="C42" s="3">
        <v>45199</v>
      </c>
      <c r="D42" t="s">
        <v>85</v>
      </c>
      <c r="E42" s="4" t="s">
        <v>218</v>
      </c>
      <c r="F42" s="4" t="s">
        <v>227</v>
      </c>
      <c r="G42" s="4" t="s">
        <v>227</v>
      </c>
      <c r="H42" t="s">
        <v>223</v>
      </c>
      <c r="I42" t="s">
        <v>332</v>
      </c>
      <c r="J42" t="s">
        <v>333</v>
      </c>
      <c r="K42" t="s">
        <v>334</v>
      </c>
      <c r="L42" t="s">
        <v>96</v>
      </c>
      <c r="M42" t="s">
        <v>97</v>
      </c>
      <c r="N42" s="5">
        <v>17603.379999999997</v>
      </c>
      <c r="O42" s="6" t="s">
        <v>470</v>
      </c>
      <c r="P42" s="5">
        <v>14672.544063999998</v>
      </c>
      <c r="Q42" s="6" t="s">
        <v>470</v>
      </c>
      <c r="R42" s="4">
        <v>1700</v>
      </c>
      <c r="U42" s="4">
        <v>1700</v>
      </c>
      <c r="W42" s="4">
        <v>1700</v>
      </c>
      <c r="Z42" s="4">
        <v>1700</v>
      </c>
      <c r="AE42" t="s">
        <v>471</v>
      </c>
      <c r="AF42" s="7">
        <v>45199</v>
      </c>
      <c r="AG42" s="7">
        <v>45199</v>
      </c>
    </row>
    <row r="43" spans="1:33" x14ac:dyDescent="0.25">
      <c r="A43">
        <v>2023</v>
      </c>
      <c r="B43" s="3">
        <v>45108</v>
      </c>
      <c r="C43" s="3">
        <v>45199</v>
      </c>
      <c r="D43" t="s">
        <v>85</v>
      </c>
      <c r="E43" s="4" t="s">
        <v>218</v>
      </c>
      <c r="F43" s="4" t="s">
        <v>222</v>
      </c>
      <c r="G43" s="4" t="s">
        <v>222</v>
      </c>
      <c r="H43" t="s">
        <v>223</v>
      </c>
      <c r="I43" t="s">
        <v>335</v>
      </c>
      <c r="J43" t="s">
        <v>336</v>
      </c>
      <c r="K43" t="s">
        <v>233</v>
      </c>
      <c r="L43" t="s">
        <v>96</v>
      </c>
      <c r="M43" t="s">
        <v>97</v>
      </c>
      <c r="N43" s="5">
        <v>18709.599999999999</v>
      </c>
      <c r="O43" s="6" t="s">
        <v>470</v>
      </c>
      <c r="P43" s="5">
        <v>15549.840035999998</v>
      </c>
      <c r="Q43" s="6" t="s">
        <v>470</v>
      </c>
      <c r="R43" s="4">
        <v>1701</v>
      </c>
      <c r="U43" s="4">
        <v>1701</v>
      </c>
      <c r="W43" s="4">
        <v>1701</v>
      </c>
      <c r="Z43" s="4">
        <v>1701</v>
      </c>
      <c r="AE43" t="s">
        <v>471</v>
      </c>
      <c r="AF43" s="7">
        <v>45199</v>
      </c>
      <c r="AG43" s="7">
        <v>45199</v>
      </c>
    </row>
    <row r="44" spans="1:33" x14ac:dyDescent="0.25">
      <c r="A44">
        <v>2023</v>
      </c>
      <c r="B44" s="3">
        <v>45108</v>
      </c>
      <c r="C44" s="3">
        <v>45199</v>
      </c>
      <c r="D44" t="s">
        <v>92</v>
      </c>
      <c r="E44" s="4" t="s">
        <v>221</v>
      </c>
      <c r="F44" s="4" t="s">
        <v>478</v>
      </c>
      <c r="G44" s="4" t="s">
        <v>337</v>
      </c>
      <c r="H44" t="s">
        <v>223</v>
      </c>
      <c r="I44" t="s">
        <v>338</v>
      </c>
      <c r="J44" t="s">
        <v>339</v>
      </c>
      <c r="K44" t="s">
        <v>233</v>
      </c>
      <c r="L44" t="s">
        <v>95</v>
      </c>
      <c r="M44" t="s">
        <v>98</v>
      </c>
      <c r="N44" s="5">
        <v>23247.800000000003</v>
      </c>
      <c r="O44" s="6" t="s">
        <v>470</v>
      </c>
      <c r="P44" s="5">
        <v>19621.388808000003</v>
      </c>
      <c r="Q44" s="6" t="s">
        <v>470</v>
      </c>
      <c r="R44" s="4">
        <v>1702</v>
      </c>
      <c r="U44" s="4">
        <v>1702</v>
      </c>
      <c r="W44" s="4">
        <v>1702</v>
      </c>
      <c r="Z44" s="4">
        <v>1702</v>
      </c>
      <c r="AE44" t="s">
        <v>471</v>
      </c>
      <c r="AF44" s="7">
        <v>45199</v>
      </c>
      <c r="AG44" s="7">
        <v>45199</v>
      </c>
    </row>
    <row r="45" spans="1:33" x14ac:dyDescent="0.25">
      <c r="A45">
        <v>2023</v>
      </c>
      <c r="B45" s="3">
        <v>45108</v>
      </c>
      <c r="C45" s="3">
        <v>45199</v>
      </c>
      <c r="D45" t="s">
        <v>85</v>
      </c>
      <c r="E45" s="4" t="s">
        <v>218</v>
      </c>
      <c r="F45" s="4" t="s">
        <v>476</v>
      </c>
      <c r="G45" s="4" t="s">
        <v>261</v>
      </c>
      <c r="H45" t="s">
        <v>223</v>
      </c>
      <c r="I45" t="s">
        <v>340</v>
      </c>
      <c r="J45" t="s">
        <v>295</v>
      </c>
      <c r="K45" t="s">
        <v>341</v>
      </c>
      <c r="L45" t="s">
        <v>96</v>
      </c>
      <c r="M45" t="s">
        <v>97</v>
      </c>
      <c r="N45" s="5">
        <v>20357.879999999997</v>
      </c>
      <c r="O45" s="6" t="s">
        <v>470</v>
      </c>
      <c r="P45" s="5">
        <v>16521.502323999997</v>
      </c>
      <c r="Q45" s="6" t="s">
        <v>470</v>
      </c>
      <c r="R45" s="4">
        <v>1703</v>
      </c>
      <c r="U45" s="4">
        <v>1703</v>
      </c>
      <c r="W45" s="4">
        <v>1703</v>
      </c>
      <c r="Z45" s="4">
        <v>1703</v>
      </c>
      <c r="AE45" t="s">
        <v>471</v>
      </c>
      <c r="AF45" s="7">
        <v>45199</v>
      </c>
      <c r="AG45" s="7">
        <v>45199</v>
      </c>
    </row>
    <row r="46" spans="1:33" x14ac:dyDescent="0.25">
      <c r="A46">
        <v>2023</v>
      </c>
      <c r="B46" s="3">
        <v>45108</v>
      </c>
      <c r="C46" s="3">
        <v>45199</v>
      </c>
      <c r="D46" t="s">
        <v>85</v>
      </c>
      <c r="E46" s="4" t="s">
        <v>218</v>
      </c>
      <c r="F46" s="4" t="s">
        <v>476</v>
      </c>
      <c r="G46" s="4" t="s">
        <v>261</v>
      </c>
      <c r="H46" t="s">
        <v>223</v>
      </c>
      <c r="I46" t="s">
        <v>342</v>
      </c>
      <c r="J46" t="s">
        <v>343</v>
      </c>
      <c r="K46" t="s">
        <v>245</v>
      </c>
      <c r="L46" t="s">
        <v>96</v>
      </c>
      <c r="M46" t="s">
        <v>97</v>
      </c>
      <c r="N46" s="5">
        <v>20357.879999999997</v>
      </c>
      <c r="O46" s="6" t="s">
        <v>470</v>
      </c>
      <c r="P46" s="5">
        <v>16485.637983999997</v>
      </c>
      <c r="Q46" s="6" t="s">
        <v>470</v>
      </c>
      <c r="R46" s="4">
        <v>1704</v>
      </c>
      <c r="U46" s="4">
        <v>1704</v>
      </c>
      <c r="W46" s="4">
        <v>1704</v>
      </c>
      <c r="Z46" s="4">
        <v>1704</v>
      </c>
      <c r="AE46" t="s">
        <v>471</v>
      </c>
      <c r="AF46" s="7">
        <v>45199</v>
      </c>
      <c r="AG46" s="7">
        <v>45199</v>
      </c>
    </row>
    <row r="47" spans="1:33" x14ac:dyDescent="0.25">
      <c r="A47">
        <v>2023</v>
      </c>
      <c r="B47" s="3">
        <v>45108</v>
      </c>
      <c r="C47" s="3">
        <v>45199</v>
      </c>
      <c r="D47" t="s">
        <v>85</v>
      </c>
      <c r="E47" s="4" t="s">
        <v>218</v>
      </c>
      <c r="F47" s="4" t="s">
        <v>261</v>
      </c>
      <c r="G47" s="4" t="s">
        <v>261</v>
      </c>
      <c r="H47" t="s">
        <v>223</v>
      </c>
      <c r="I47" t="s">
        <v>344</v>
      </c>
      <c r="J47" t="s">
        <v>345</v>
      </c>
      <c r="K47" t="s">
        <v>346</v>
      </c>
      <c r="L47" t="s">
        <v>95</v>
      </c>
      <c r="M47" t="s">
        <v>98</v>
      </c>
      <c r="N47" s="5">
        <v>20357.879999999997</v>
      </c>
      <c r="O47" s="6" t="s">
        <v>470</v>
      </c>
      <c r="P47" s="5">
        <v>16521.502323999997</v>
      </c>
      <c r="Q47" s="6" t="s">
        <v>470</v>
      </c>
      <c r="R47" s="4">
        <v>1705</v>
      </c>
      <c r="U47" s="4">
        <v>1705</v>
      </c>
      <c r="W47" s="4">
        <v>1705</v>
      </c>
      <c r="Z47" s="4">
        <v>1705</v>
      </c>
      <c r="AE47" t="s">
        <v>471</v>
      </c>
      <c r="AF47" s="7">
        <v>45199</v>
      </c>
      <c r="AG47" s="7">
        <v>45199</v>
      </c>
    </row>
    <row r="48" spans="1:33" x14ac:dyDescent="0.25">
      <c r="A48">
        <v>2023</v>
      </c>
      <c r="B48" s="3">
        <v>45108</v>
      </c>
      <c r="C48" s="3">
        <v>45199</v>
      </c>
      <c r="D48" t="s">
        <v>85</v>
      </c>
      <c r="E48" s="4" t="s">
        <v>218</v>
      </c>
      <c r="F48" s="4" t="s">
        <v>479</v>
      </c>
      <c r="G48" s="4" t="s">
        <v>239</v>
      </c>
      <c r="H48" t="s">
        <v>223</v>
      </c>
      <c r="I48" t="s">
        <v>347</v>
      </c>
      <c r="J48" t="s">
        <v>330</v>
      </c>
      <c r="K48" t="s">
        <v>348</v>
      </c>
      <c r="L48" t="s">
        <v>95</v>
      </c>
      <c r="M48" t="s">
        <v>98</v>
      </c>
      <c r="N48" s="5">
        <v>18709.599999999999</v>
      </c>
      <c r="O48" s="6" t="s">
        <v>470</v>
      </c>
      <c r="P48" s="5">
        <v>15382.788291999997</v>
      </c>
      <c r="Q48" s="6" t="s">
        <v>470</v>
      </c>
      <c r="R48" s="4">
        <v>1706</v>
      </c>
      <c r="U48" s="4">
        <v>1706</v>
      </c>
      <c r="W48" s="4">
        <v>1706</v>
      </c>
      <c r="Z48" s="4">
        <v>1706</v>
      </c>
      <c r="AE48" t="s">
        <v>471</v>
      </c>
      <c r="AF48" s="7">
        <v>45199</v>
      </c>
      <c r="AG48" s="7">
        <v>45199</v>
      </c>
    </row>
    <row r="49" spans="1:33" x14ac:dyDescent="0.25">
      <c r="A49">
        <v>2023</v>
      </c>
      <c r="B49" s="3">
        <v>45108</v>
      </c>
      <c r="C49" s="3">
        <v>45199</v>
      </c>
      <c r="D49" t="s">
        <v>85</v>
      </c>
      <c r="E49" s="4" t="s">
        <v>218</v>
      </c>
      <c r="F49" s="4" t="s">
        <v>349</v>
      </c>
      <c r="G49" s="4" t="s">
        <v>349</v>
      </c>
      <c r="H49" t="s">
        <v>223</v>
      </c>
      <c r="I49" t="s">
        <v>350</v>
      </c>
      <c r="J49" t="s">
        <v>351</v>
      </c>
      <c r="K49" t="s">
        <v>352</v>
      </c>
      <c r="L49" t="s">
        <v>96</v>
      </c>
      <c r="M49" t="s">
        <v>97</v>
      </c>
      <c r="N49" s="5">
        <v>12909.140000000001</v>
      </c>
      <c r="O49" s="6" t="s">
        <v>470</v>
      </c>
      <c r="P49" s="5">
        <v>11026.155900000002</v>
      </c>
      <c r="Q49" s="6" t="s">
        <v>470</v>
      </c>
      <c r="R49" s="4">
        <v>1707</v>
      </c>
      <c r="U49" s="4">
        <v>1707</v>
      </c>
      <c r="W49" s="4">
        <v>1707</v>
      </c>
      <c r="Z49" s="4">
        <v>1707</v>
      </c>
      <c r="AE49" t="s">
        <v>471</v>
      </c>
      <c r="AF49" s="7">
        <v>45199</v>
      </c>
      <c r="AG49" s="7">
        <v>45199</v>
      </c>
    </row>
    <row r="50" spans="1:33" x14ac:dyDescent="0.25">
      <c r="A50">
        <v>2023</v>
      </c>
      <c r="B50" s="3">
        <v>45108</v>
      </c>
      <c r="C50" s="3">
        <v>45199</v>
      </c>
      <c r="D50" t="s">
        <v>92</v>
      </c>
      <c r="E50" s="4" t="s">
        <v>220</v>
      </c>
      <c r="F50" s="4" t="s">
        <v>353</v>
      </c>
      <c r="G50" s="4" t="s">
        <v>353</v>
      </c>
      <c r="H50" t="s">
        <v>223</v>
      </c>
      <c r="I50" t="s">
        <v>354</v>
      </c>
      <c r="J50" t="s">
        <v>355</v>
      </c>
      <c r="K50" t="s">
        <v>356</v>
      </c>
      <c r="L50" t="s">
        <v>96</v>
      </c>
      <c r="M50" t="s">
        <v>97</v>
      </c>
      <c r="N50" s="5">
        <v>39771.199999999997</v>
      </c>
      <c r="O50" s="6" t="s">
        <v>470</v>
      </c>
      <c r="P50" s="5">
        <v>31471.760351999998</v>
      </c>
      <c r="Q50" s="6" t="s">
        <v>470</v>
      </c>
      <c r="R50" s="4">
        <v>1708</v>
      </c>
      <c r="U50" s="4">
        <v>1708</v>
      </c>
      <c r="W50" s="4">
        <v>1708</v>
      </c>
      <c r="Z50" s="4">
        <v>1708</v>
      </c>
      <c r="AE50" t="s">
        <v>471</v>
      </c>
      <c r="AF50" s="7">
        <v>45199</v>
      </c>
      <c r="AG50" s="7">
        <v>45199</v>
      </c>
    </row>
    <row r="51" spans="1:33" x14ac:dyDescent="0.25">
      <c r="A51">
        <v>2023</v>
      </c>
      <c r="B51" s="3">
        <v>45108</v>
      </c>
      <c r="C51" s="3">
        <v>45199</v>
      </c>
      <c r="D51" t="s">
        <v>85</v>
      </c>
      <c r="E51" s="4" t="s">
        <v>218</v>
      </c>
      <c r="F51" s="4" t="s">
        <v>227</v>
      </c>
      <c r="G51" s="4" t="s">
        <v>227</v>
      </c>
      <c r="H51" t="s">
        <v>223</v>
      </c>
      <c r="I51" t="s">
        <v>357</v>
      </c>
      <c r="J51" t="s">
        <v>358</v>
      </c>
      <c r="K51" t="s">
        <v>252</v>
      </c>
      <c r="L51" t="s">
        <v>96</v>
      </c>
      <c r="M51" t="s">
        <v>97</v>
      </c>
      <c r="N51" s="5">
        <v>17603.379999999997</v>
      </c>
      <c r="O51" s="6" t="s">
        <v>470</v>
      </c>
      <c r="P51" s="5">
        <v>14813.599743999997</v>
      </c>
      <c r="Q51" s="6" t="s">
        <v>470</v>
      </c>
      <c r="R51" s="4">
        <v>1709</v>
      </c>
      <c r="U51" s="4">
        <v>1709</v>
      </c>
      <c r="W51" s="4">
        <v>1709</v>
      </c>
      <c r="Z51" s="4">
        <v>1709</v>
      </c>
      <c r="AE51" t="s">
        <v>471</v>
      </c>
      <c r="AF51" s="7">
        <v>45199</v>
      </c>
      <c r="AG51" s="7">
        <v>45199</v>
      </c>
    </row>
    <row r="52" spans="1:33" x14ac:dyDescent="0.25">
      <c r="A52">
        <v>2023</v>
      </c>
      <c r="B52" s="3">
        <v>45108</v>
      </c>
      <c r="C52" s="3">
        <v>45199</v>
      </c>
      <c r="D52" t="s">
        <v>85</v>
      </c>
      <c r="E52" s="4" t="s">
        <v>218</v>
      </c>
      <c r="F52" s="4" t="s">
        <v>480</v>
      </c>
      <c r="G52" s="4" t="s">
        <v>227</v>
      </c>
      <c r="H52" t="s">
        <v>223</v>
      </c>
      <c r="I52" t="s">
        <v>359</v>
      </c>
      <c r="J52" t="s">
        <v>360</v>
      </c>
      <c r="K52" t="s">
        <v>259</v>
      </c>
      <c r="L52" t="s">
        <v>95</v>
      </c>
      <c r="M52" t="s">
        <v>98</v>
      </c>
      <c r="N52" s="5">
        <v>17603.379999999997</v>
      </c>
      <c r="O52" s="6" t="s">
        <v>470</v>
      </c>
      <c r="P52" s="5">
        <v>14813.599743999997</v>
      </c>
      <c r="Q52" s="6" t="s">
        <v>470</v>
      </c>
      <c r="R52" s="4">
        <v>1710</v>
      </c>
      <c r="U52" s="4">
        <v>1710</v>
      </c>
      <c r="W52" s="4">
        <v>1710</v>
      </c>
      <c r="Z52" s="4">
        <v>1710</v>
      </c>
      <c r="AE52" t="s">
        <v>471</v>
      </c>
      <c r="AF52" s="7">
        <v>45199</v>
      </c>
      <c r="AG52" s="7">
        <v>45199</v>
      </c>
    </row>
    <row r="53" spans="1:33" x14ac:dyDescent="0.25">
      <c r="A53">
        <v>2023</v>
      </c>
      <c r="B53" s="3">
        <v>45108</v>
      </c>
      <c r="C53" s="3">
        <v>45199</v>
      </c>
      <c r="D53" t="s">
        <v>84</v>
      </c>
      <c r="E53" s="4" t="s">
        <v>84</v>
      </c>
      <c r="F53" s="4" t="s">
        <v>361</v>
      </c>
      <c r="G53" s="4" t="s">
        <v>361</v>
      </c>
      <c r="H53" t="s">
        <v>223</v>
      </c>
      <c r="I53" t="s">
        <v>362</v>
      </c>
      <c r="J53" t="s">
        <v>363</v>
      </c>
      <c r="K53" t="s">
        <v>358</v>
      </c>
      <c r="L53" t="s">
        <v>96</v>
      </c>
      <c r="M53" t="s">
        <v>97</v>
      </c>
      <c r="N53" s="5">
        <v>56652.08</v>
      </c>
      <c r="O53" s="6" t="s">
        <v>470</v>
      </c>
      <c r="P53" s="5">
        <v>41990.185599999997</v>
      </c>
      <c r="Q53" s="6" t="s">
        <v>470</v>
      </c>
      <c r="R53" s="4">
        <v>1711</v>
      </c>
      <c r="U53" s="4">
        <v>1711</v>
      </c>
      <c r="W53" s="4">
        <v>1711</v>
      </c>
      <c r="Z53" s="4">
        <v>1711</v>
      </c>
      <c r="AE53" t="s">
        <v>471</v>
      </c>
      <c r="AF53" s="7">
        <v>45199</v>
      </c>
      <c r="AG53" s="7">
        <v>45199</v>
      </c>
    </row>
    <row r="54" spans="1:33" x14ac:dyDescent="0.25">
      <c r="A54">
        <v>2023</v>
      </c>
      <c r="B54" s="3">
        <v>45108</v>
      </c>
      <c r="C54" s="3">
        <v>45199</v>
      </c>
      <c r="D54" t="s">
        <v>92</v>
      </c>
      <c r="E54" s="4" t="s">
        <v>218</v>
      </c>
      <c r="F54" s="4" t="s">
        <v>277</v>
      </c>
      <c r="G54" s="4" t="s">
        <v>277</v>
      </c>
      <c r="H54" t="s">
        <v>223</v>
      </c>
      <c r="I54" t="s">
        <v>364</v>
      </c>
      <c r="J54" t="s">
        <v>365</v>
      </c>
      <c r="K54" t="s">
        <v>288</v>
      </c>
      <c r="L54" t="s">
        <v>96</v>
      </c>
      <c r="M54" t="s">
        <v>97</v>
      </c>
      <c r="N54" s="5">
        <v>24341.079999999998</v>
      </c>
      <c r="O54" s="6" t="s">
        <v>470</v>
      </c>
      <c r="P54" s="5">
        <v>19927.401264</v>
      </c>
      <c r="Q54" s="6" t="s">
        <v>470</v>
      </c>
      <c r="R54" s="4">
        <v>1712</v>
      </c>
      <c r="U54" s="4">
        <v>1712</v>
      </c>
      <c r="W54" s="4">
        <v>1712</v>
      </c>
      <c r="Z54" s="4">
        <v>1712</v>
      </c>
      <c r="AE54" t="s">
        <v>471</v>
      </c>
      <c r="AF54" s="7">
        <v>45199</v>
      </c>
      <c r="AG54" s="7">
        <v>45199</v>
      </c>
    </row>
    <row r="55" spans="1:33" x14ac:dyDescent="0.25">
      <c r="A55">
        <v>2023</v>
      </c>
      <c r="B55" s="3">
        <v>45108</v>
      </c>
      <c r="C55" s="3">
        <v>45199</v>
      </c>
      <c r="D55" t="s">
        <v>92</v>
      </c>
      <c r="E55" s="4" t="s">
        <v>218</v>
      </c>
      <c r="F55" s="4" t="s">
        <v>277</v>
      </c>
      <c r="G55" s="4" t="s">
        <v>277</v>
      </c>
      <c r="H55" t="s">
        <v>223</v>
      </c>
      <c r="I55" t="s">
        <v>366</v>
      </c>
      <c r="J55" t="s">
        <v>367</v>
      </c>
      <c r="K55" t="s">
        <v>307</v>
      </c>
      <c r="L55" t="s">
        <v>96</v>
      </c>
      <c r="M55" t="s">
        <v>97</v>
      </c>
      <c r="N55" s="5">
        <v>24341.079999999998</v>
      </c>
      <c r="O55" s="6" t="s">
        <v>470</v>
      </c>
      <c r="P55" s="5">
        <v>19927.401264</v>
      </c>
      <c r="Q55" s="6" t="s">
        <v>470</v>
      </c>
      <c r="R55" s="4">
        <v>1713</v>
      </c>
      <c r="U55" s="4">
        <v>1713</v>
      </c>
      <c r="W55" s="4">
        <v>1713</v>
      </c>
      <c r="Z55" s="4">
        <v>1713</v>
      </c>
      <c r="AE55" t="s">
        <v>471</v>
      </c>
      <c r="AF55" s="7">
        <v>45199</v>
      </c>
      <c r="AG55" s="7">
        <v>45199</v>
      </c>
    </row>
    <row r="56" spans="1:33" x14ac:dyDescent="0.25">
      <c r="A56">
        <v>2023</v>
      </c>
      <c r="B56" s="3">
        <v>45108</v>
      </c>
      <c r="C56" s="3">
        <v>45199</v>
      </c>
      <c r="D56" t="s">
        <v>85</v>
      </c>
      <c r="E56" s="4" t="s">
        <v>218</v>
      </c>
      <c r="F56" s="4" t="s">
        <v>239</v>
      </c>
      <c r="G56" s="4" t="s">
        <v>239</v>
      </c>
      <c r="H56" t="s">
        <v>223</v>
      </c>
      <c r="I56" t="s">
        <v>368</v>
      </c>
      <c r="J56" t="s">
        <v>302</v>
      </c>
      <c r="K56" t="s">
        <v>369</v>
      </c>
      <c r="L56" t="s">
        <v>96</v>
      </c>
      <c r="M56" t="s">
        <v>97</v>
      </c>
      <c r="N56" s="5">
        <v>18709.599999999999</v>
      </c>
      <c r="O56" s="6" t="s">
        <v>470</v>
      </c>
      <c r="P56" s="5">
        <v>15111.561775999999</v>
      </c>
      <c r="Q56" s="6" t="s">
        <v>470</v>
      </c>
      <c r="R56" s="4">
        <v>1714</v>
      </c>
      <c r="U56" s="4">
        <v>1714</v>
      </c>
      <c r="W56" s="4">
        <v>1714</v>
      </c>
      <c r="Z56" s="4">
        <v>1714</v>
      </c>
      <c r="AE56" t="s">
        <v>471</v>
      </c>
      <c r="AF56" s="7">
        <v>45199</v>
      </c>
      <c r="AG56" s="7">
        <v>45199</v>
      </c>
    </row>
    <row r="57" spans="1:33" x14ac:dyDescent="0.25">
      <c r="A57">
        <v>2023</v>
      </c>
      <c r="B57" s="3">
        <v>45108</v>
      </c>
      <c r="C57" s="3">
        <v>45199</v>
      </c>
      <c r="D57" t="s">
        <v>92</v>
      </c>
      <c r="E57" s="4" t="s">
        <v>221</v>
      </c>
      <c r="F57" s="4" t="s">
        <v>481</v>
      </c>
      <c r="G57" s="4" t="s">
        <v>311</v>
      </c>
      <c r="H57" t="s">
        <v>223</v>
      </c>
      <c r="I57" t="s">
        <v>370</v>
      </c>
      <c r="J57" t="s">
        <v>319</v>
      </c>
      <c r="K57" t="s">
        <v>320</v>
      </c>
      <c r="L57" t="s">
        <v>95</v>
      </c>
      <c r="M57" t="s">
        <v>98</v>
      </c>
      <c r="N57" s="5">
        <v>15371.02</v>
      </c>
      <c r="O57" s="6" t="s">
        <v>470</v>
      </c>
      <c r="P57" s="5">
        <v>13421.855124</v>
      </c>
      <c r="Q57" s="6" t="s">
        <v>470</v>
      </c>
      <c r="R57" s="4">
        <v>1715</v>
      </c>
      <c r="U57" s="4">
        <v>1715</v>
      </c>
      <c r="W57" s="4">
        <v>1715</v>
      </c>
      <c r="Z57" s="4">
        <v>1715</v>
      </c>
      <c r="AE57" t="s">
        <v>471</v>
      </c>
      <c r="AF57" s="7">
        <v>45199</v>
      </c>
      <c r="AG57" s="7">
        <v>45199</v>
      </c>
    </row>
    <row r="58" spans="1:33" x14ac:dyDescent="0.25">
      <c r="A58">
        <v>2023</v>
      </c>
      <c r="B58" s="3">
        <v>45108</v>
      </c>
      <c r="C58" s="3">
        <v>45199</v>
      </c>
      <c r="D58" t="s">
        <v>85</v>
      </c>
      <c r="E58" s="4" t="s">
        <v>218</v>
      </c>
      <c r="F58" s="4" t="s">
        <v>222</v>
      </c>
      <c r="G58" s="4" t="s">
        <v>222</v>
      </c>
      <c r="H58" t="s">
        <v>223</v>
      </c>
      <c r="I58" t="s">
        <v>371</v>
      </c>
      <c r="J58" t="s">
        <v>372</v>
      </c>
      <c r="K58" t="s">
        <v>373</v>
      </c>
      <c r="L58" t="s">
        <v>96</v>
      </c>
      <c r="M58" t="s">
        <v>97</v>
      </c>
      <c r="N58" s="5">
        <v>18709.599999999999</v>
      </c>
      <c r="O58" s="6" t="s">
        <v>470</v>
      </c>
      <c r="P58" s="5">
        <v>15287.470719999999</v>
      </c>
      <c r="Q58" s="6" t="s">
        <v>470</v>
      </c>
      <c r="R58" s="4">
        <v>1716</v>
      </c>
      <c r="U58" s="4">
        <v>1716</v>
      </c>
      <c r="W58" s="4">
        <v>1716</v>
      </c>
      <c r="Z58" s="4">
        <v>1716</v>
      </c>
      <c r="AE58" t="s">
        <v>471</v>
      </c>
      <c r="AF58" s="7">
        <v>45199</v>
      </c>
      <c r="AG58" s="7">
        <v>45199</v>
      </c>
    </row>
    <row r="59" spans="1:33" x14ac:dyDescent="0.25">
      <c r="A59">
        <v>2023</v>
      </c>
      <c r="B59" s="3">
        <v>45108</v>
      </c>
      <c r="C59" s="3">
        <v>45199</v>
      </c>
      <c r="D59" t="s">
        <v>85</v>
      </c>
      <c r="E59" s="4" t="s">
        <v>221</v>
      </c>
      <c r="F59" s="4" t="s">
        <v>481</v>
      </c>
      <c r="G59" s="4" t="s">
        <v>311</v>
      </c>
      <c r="H59" t="s">
        <v>223</v>
      </c>
      <c r="I59" t="s">
        <v>374</v>
      </c>
      <c r="J59" t="s">
        <v>229</v>
      </c>
      <c r="K59" t="s">
        <v>307</v>
      </c>
      <c r="L59" t="s">
        <v>95</v>
      </c>
      <c r="M59" t="s">
        <v>98</v>
      </c>
      <c r="N59" s="5">
        <v>23441.219999999998</v>
      </c>
      <c r="O59" s="6" t="s">
        <v>470</v>
      </c>
      <c r="P59" s="5">
        <v>18374.204055999999</v>
      </c>
      <c r="Q59" s="6" t="s">
        <v>470</v>
      </c>
      <c r="R59" s="4">
        <v>1717</v>
      </c>
      <c r="U59" s="4">
        <v>1717</v>
      </c>
      <c r="W59" s="4">
        <v>1717</v>
      </c>
      <c r="Z59" s="4">
        <v>1717</v>
      </c>
      <c r="AE59" t="s">
        <v>471</v>
      </c>
      <c r="AF59" s="7">
        <v>45199</v>
      </c>
      <c r="AG59" s="7">
        <v>45199</v>
      </c>
    </row>
    <row r="60" spans="1:33" x14ac:dyDescent="0.25">
      <c r="A60">
        <v>2023</v>
      </c>
      <c r="B60" s="3">
        <v>45108</v>
      </c>
      <c r="C60" s="3">
        <v>45199</v>
      </c>
      <c r="D60" t="s">
        <v>85</v>
      </c>
      <c r="E60" s="4" t="s">
        <v>218</v>
      </c>
      <c r="F60" s="4" t="s">
        <v>477</v>
      </c>
      <c r="G60" s="4" t="s">
        <v>268</v>
      </c>
      <c r="H60" t="s">
        <v>223</v>
      </c>
      <c r="I60" t="s">
        <v>375</v>
      </c>
      <c r="J60" t="s">
        <v>280</v>
      </c>
      <c r="K60" t="s">
        <v>376</v>
      </c>
      <c r="L60" t="s">
        <v>95</v>
      </c>
      <c r="M60" t="s">
        <v>98</v>
      </c>
      <c r="N60" s="5">
        <v>18279.82</v>
      </c>
      <c r="O60" s="6" t="s">
        <v>470</v>
      </c>
      <c r="P60" s="5">
        <v>15003.832924</v>
      </c>
      <c r="Q60" s="6" t="s">
        <v>470</v>
      </c>
      <c r="R60" s="4">
        <v>1718</v>
      </c>
      <c r="U60" s="4">
        <v>1718</v>
      </c>
      <c r="W60" s="4">
        <v>1718</v>
      </c>
      <c r="Z60" s="4">
        <v>1718</v>
      </c>
      <c r="AE60" t="s">
        <v>471</v>
      </c>
      <c r="AF60" s="7">
        <v>45199</v>
      </c>
      <c r="AG60" s="7">
        <v>45199</v>
      </c>
    </row>
    <row r="61" spans="1:33" x14ac:dyDescent="0.25">
      <c r="A61">
        <v>2023</v>
      </c>
      <c r="B61" s="3">
        <v>45108</v>
      </c>
      <c r="C61" s="3">
        <v>45199</v>
      </c>
      <c r="D61" t="s">
        <v>85</v>
      </c>
      <c r="E61" s="4" t="s">
        <v>218</v>
      </c>
      <c r="F61" s="4" t="s">
        <v>247</v>
      </c>
      <c r="G61" s="4" t="s">
        <v>247</v>
      </c>
      <c r="H61" t="s">
        <v>223</v>
      </c>
      <c r="I61" t="s">
        <v>377</v>
      </c>
      <c r="J61" t="s">
        <v>378</v>
      </c>
      <c r="K61" t="s">
        <v>379</v>
      </c>
      <c r="L61" t="s">
        <v>96</v>
      </c>
      <c r="M61" t="s">
        <v>97</v>
      </c>
      <c r="N61" s="5">
        <v>22218.2</v>
      </c>
      <c r="O61" s="6" t="s">
        <v>470</v>
      </c>
      <c r="P61" s="5">
        <v>17602.936848000001</v>
      </c>
      <c r="Q61" s="6" t="s">
        <v>470</v>
      </c>
      <c r="R61" s="4">
        <v>1719</v>
      </c>
      <c r="U61" s="4">
        <v>1719</v>
      </c>
      <c r="W61" s="4">
        <v>1719</v>
      </c>
      <c r="Z61" s="4">
        <v>1719</v>
      </c>
      <c r="AE61" t="s">
        <v>471</v>
      </c>
      <c r="AF61" s="7">
        <v>45199</v>
      </c>
      <c r="AG61" s="7">
        <v>45199</v>
      </c>
    </row>
    <row r="62" spans="1:33" x14ac:dyDescent="0.25">
      <c r="A62">
        <v>2023</v>
      </c>
      <c r="B62" s="3">
        <v>45108</v>
      </c>
      <c r="C62" s="3">
        <v>45199</v>
      </c>
      <c r="D62" t="s">
        <v>85</v>
      </c>
      <c r="E62" s="4" t="s">
        <v>218</v>
      </c>
      <c r="F62" s="4" t="s">
        <v>380</v>
      </c>
      <c r="G62" s="4" t="s">
        <v>380</v>
      </c>
      <c r="H62" t="s">
        <v>223</v>
      </c>
      <c r="I62" t="s">
        <v>381</v>
      </c>
      <c r="J62" t="s">
        <v>382</v>
      </c>
      <c r="K62" t="s">
        <v>252</v>
      </c>
      <c r="L62" t="s">
        <v>96</v>
      </c>
      <c r="M62" t="s">
        <v>97</v>
      </c>
      <c r="N62" s="5">
        <v>20357.879999999997</v>
      </c>
      <c r="O62" s="6" t="s">
        <v>470</v>
      </c>
      <c r="P62" s="5">
        <v>16375.228395999999</v>
      </c>
      <c r="Q62" s="6" t="s">
        <v>470</v>
      </c>
      <c r="R62" s="4">
        <v>1720</v>
      </c>
      <c r="U62" s="4">
        <v>1720</v>
      </c>
      <c r="W62" s="4">
        <v>1720</v>
      </c>
      <c r="Z62" s="4">
        <v>1720</v>
      </c>
      <c r="AE62" t="s">
        <v>471</v>
      </c>
      <c r="AF62" s="7">
        <v>45199</v>
      </c>
      <c r="AG62" s="7">
        <v>45199</v>
      </c>
    </row>
    <row r="63" spans="1:33" x14ac:dyDescent="0.25">
      <c r="A63">
        <v>2023</v>
      </c>
      <c r="B63" s="3">
        <v>45108</v>
      </c>
      <c r="C63" s="3">
        <v>45199</v>
      </c>
      <c r="D63" t="s">
        <v>85</v>
      </c>
      <c r="E63" s="4" t="s">
        <v>218</v>
      </c>
      <c r="F63" s="4" t="s">
        <v>475</v>
      </c>
      <c r="G63" s="4" t="s">
        <v>250</v>
      </c>
      <c r="H63" t="s">
        <v>223</v>
      </c>
      <c r="I63" t="s">
        <v>383</v>
      </c>
      <c r="J63" t="s">
        <v>384</v>
      </c>
      <c r="K63" t="s">
        <v>385</v>
      </c>
      <c r="L63" t="s">
        <v>95</v>
      </c>
      <c r="M63" t="s">
        <v>98</v>
      </c>
      <c r="N63" s="5">
        <v>22218.2</v>
      </c>
      <c r="O63" s="6" t="s">
        <v>470</v>
      </c>
      <c r="P63" s="5">
        <v>17602.936848000001</v>
      </c>
      <c r="Q63" s="6" t="s">
        <v>470</v>
      </c>
      <c r="R63" s="4">
        <v>1721</v>
      </c>
      <c r="U63" s="4">
        <v>1721</v>
      </c>
      <c r="W63" s="4">
        <v>1721</v>
      </c>
      <c r="Z63" s="4">
        <v>1721</v>
      </c>
      <c r="AE63" t="s">
        <v>471</v>
      </c>
      <c r="AF63" s="7">
        <v>45199</v>
      </c>
      <c r="AG63" s="7">
        <v>45199</v>
      </c>
    </row>
    <row r="64" spans="1:33" x14ac:dyDescent="0.25">
      <c r="A64">
        <v>2023</v>
      </c>
      <c r="B64" s="3">
        <v>45108</v>
      </c>
      <c r="C64" s="3">
        <v>45199</v>
      </c>
      <c r="D64" t="s">
        <v>85</v>
      </c>
      <c r="E64" s="4" t="s">
        <v>218</v>
      </c>
      <c r="F64" s="4" t="s">
        <v>386</v>
      </c>
      <c r="G64" s="4" t="s">
        <v>386</v>
      </c>
      <c r="H64" t="s">
        <v>223</v>
      </c>
      <c r="I64" t="s">
        <v>387</v>
      </c>
      <c r="J64" t="s">
        <v>388</v>
      </c>
      <c r="K64" t="s">
        <v>285</v>
      </c>
      <c r="L64" t="s">
        <v>96</v>
      </c>
      <c r="M64" t="s">
        <v>97</v>
      </c>
      <c r="N64" s="5">
        <v>19076.46</v>
      </c>
      <c r="O64" s="6" t="s">
        <v>470</v>
      </c>
      <c r="P64" s="5">
        <v>15529.560815999999</v>
      </c>
      <c r="Q64" s="6" t="s">
        <v>470</v>
      </c>
      <c r="R64" s="4">
        <v>1722</v>
      </c>
      <c r="U64" s="4">
        <v>1722</v>
      </c>
      <c r="W64" s="4">
        <v>1722</v>
      </c>
      <c r="Z64" s="4">
        <v>1722</v>
      </c>
      <c r="AE64" t="s">
        <v>471</v>
      </c>
      <c r="AF64" s="7">
        <v>45199</v>
      </c>
      <c r="AG64" s="7">
        <v>45199</v>
      </c>
    </row>
    <row r="65" spans="1:33" x14ac:dyDescent="0.25">
      <c r="A65">
        <v>2023</v>
      </c>
      <c r="B65" s="3">
        <v>45108</v>
      </c>
      <c r="C65" s="3">
        <v>45199</v>
      </c>
      <c r="D65" t="s">
        <v>85</v>
      </c>
      <c r="E65" s="4" t="s">
        <v>218</v>
      </c>
      <c r="F65" s="4" t="s">
        <v>243</v>
      </c>
      <c r="G65" s="4" t="s">
        <v>243</v>
      </c>
      <c r="H65" t="s">
        <v>223</v>
      </c>
      <c r="I65" t="s">
        <v>389</v>
      </c>
      <c r="J65" t="s">
        <v>390</v>
      </c>
      <c r="K65" t="s">
        <v>391</v>
      </c>
      <c r="L65" t="s">
        <v>96</v>
      </c>
      <c r="M65" t="s">
        <v>97</v>
      </c>
      <c r="N65" s="5">
        <v>20357.879999999997</v>
      </c>
      <c r="O65" s="6" t="s">
        <v>470</v>
      </c>
      <c r="P65" s="5">
        <v>16485.637983999997</v>
      </c>
      <c r="Q65" s="6" t="s">
        <v>470</v>
      </c>
      <c r="R65" s="4">
        <v>1723</v>
      </c>
      <c r="U65" s="4">
        <v>1723</v>
      </c>
      <c r="W65" s="4">
        <v>1723</v>
      </c>
      <c r="Z65" s="4">
        <v>1723</v>
      </c>
      <c r="AE65" t="s">
        <v>471</v>
      </c>
      <c r="AF65" s="7">
        <v>45199</v>
      </c>
      <c r="AG65" s="7">
        <v>45199</v>
      </c>
    </row>
    <row r="66" spans="1:33" x14ac:dyDescent="0.25">
      <c r="A66">
        <v>2023</v>
      </c>
      <c r="B66" s="3">
        <v>45108</v>
      </c>
      <c r="C66" s="3">
        <v>45199</v>
      </c>
      <c r="D66" t="s">
        <v>92</v>
      </c>
      <c r="E66" s="4" t="s">
        <v>219</v>
      </c>
      <c r="F66" s="4" t="s">
        <v>392</v>
      </c>
      <c r="G66" s="4" t="s">
        <v>392</v>
      </c>
      <c r="H66" t="s">
        <v>223</v>
      </c>
      <c r="I66" t="s">
        <v>393</v>
      </c>
      <c r="J66" t="s">
        <v>334</v>
      </c>
      <c r="K66" t="s">
        <v>394</v>
      </c>
      <c r="L66" t="s">
        <v>96</v>
      </c>
      <c r="M66" t="s">
        <v>97</v>
      </c>
      <c r="N66" s="5">
        <v>16158.84</v>
      </c>
      <c r="O66" s="6" t="s">
        <v>470</v>
      </c>
      <c r="P66" s="5">
        <v>14256.274152</v>
      </c>
      <c r="Q66" s="6" t="s">
        <v>470</v>
      </c>
      <c r="R66" s="4">
        <v>1724</v>
      </c>
      <c r="U66" s="4">
        <v>1724</v>
      </c>
      <c r="W66" s="4">
        <v>1724</v>
      </c>
      <c r="Z66" s="4">
        <v>1724</v>
      </c>
      <c r="AE66" t="s">
        <v>471</v>
      </c>
      <c r="AF66" s="7">
        <v>45199</v>
      </c>
      <c r="AG66" s="7">
        <v>45199</v>
      </c>
    </row>
    <row r="67" spans="1:33" x14ac:dyDescent="0.25">
      <c r="A67">
        <v>2023</v>
      </c>
      <c r="B67" s="3">
        <v>45108</v>
      </c>
      <c r="C67" s="3">
        <v>45199</v>
      </c>
      <c r="D67" t="s">
        <v>85</v>
      </c>
      <c r="E67" s="4" t="s">
        <v>218</v>
      </c>
      <c r="F67" s="4" t="s">
        <v>395</v>
      </c>
      <c r="G67" s="4" t="s">
        <v>395</v>
      </c>
      <c r="H67" t="s">
        <v>223</v>
      </c>
      <c r="I67" t="s">
        <v>396</v>
      </c>
      <c r="J67" t="s">
        <v>397</v>
      </c>
      <c r="K67" t="s">
        <v>398</v>
      </c>
      <c r="L67" t="s">
        <v>96</v>
      </c>
      <c r="M67" t="s">
        <v>97</v>
      </c>
      <c r="N67" s="5">
        <v>20893.12</v>
      </c>
      <c r="O67" s="6" t="s">
        <v>470</v>
      </c>
      <c r="P67" s="5">
        <v>16879.625607999998</v>
      </c>
      <c r="Q67" s="6" t="s">
        <v>470</v>
      </c>
      <c r="R67" s="4">
        <v>1725</v>
      </c>
      <c r="U67" s="4">
        <v>1725</v>
      </c>
      <c r="W67" s="4">
        <v>1725</v>
      </c>
      <c r="Z67" s="4">
        <v>1725</v>
      </c>
      <c r="AE67" t="s">
        <v>471</v>
      </c>
      <c r="AF67" s="7">
        <v>45199</v>
      </c>
      <c r="AG67" s="7">
        <v>45199</v>
      </c>
    </row>
    <row r="68" spans="1:33" x14ac:dyDescent="0.25">
      <c r="A68">
        <v>2023</v>
      </c>
      <c r="B68" s="3">
        <v>45108</v>
      </c>
      <c r="C68" s="3">
        <v>45199</v>
      </c>
      <c r="D68" t="s">
        <v>85</v>
      </c>
      <c r="E68" s="4" t="s">
        <v>218</v>
      </c>
      <c r="F68" s="4" t="s">
        <v>227</v>
      </c>
      <c r="G68" s="4" t="s">
        <v>227</v>
      </c>
      <c r="H68" t="s">
        <v>223</v>
      </c>
      <c r="I68" t="s">
        <v>399</v>
      </c>
      <c r="J68" t="s">
        <v>400</v>
      </c>
      <c r="K68" t="s">
        <v>293</v>
      </c>
      <c r="L68" t="s">
        <v>96</v>
      </c>
      <c r="M68" t="s">
        <v>97</v>
      </c>
      <c r="N68" s="5">
        <v>17603.379999999997</v>
      </c>
      <c r="O68" s="6" t="s">
        <v>470</v>
      </c>
      <c r="P68" s="5">
        <v>14778.438635999997</v>
      </c>
      <c r="Q68" s="6" t="s">
        <v>470</v>
      </c>
      <c r="R68" s="4">
        <v>1726</v>
      </c>
      <c r="U68" s="4">
        <v>1726</v>
      </c>
      <c r="W68" s="4">
        <v>1726</v>
      </c>
      <c r="Z68" s="4">
        <v>1726</v>
      </c>
      <c r="AE68" t="s">
        <v>471</v>
      </c>
      <c r="AF68" s="7">
        <v>45199</v>
      </c>
      <c r="AG68" s="7">
        <v>45199</v>
      </c>
    </row>
    <row r="69" spans="1:33" x14ac:dyDescent="0.25">
      <c r="A69">
        <v>2023</v>
      </c>
      <c r="B69" s="3">
        <v>45108</v>
      </c>
      <c r="C69" s="3">
        <v>45199</v>
      </c>
      <c r="D69" t="s">
        <v>85</v>
      </c>
      <c r="E69" s="4" t="s">
        <v>218</v>
      </c>
      <c r="F69" s="4" t="s">
        <v>227</v>
      </c>
      <c r="G69" s="4" t="s">
        <v>227</v>
      </c>
      <c r="H69" t="s">
        <v>223</v>
      </c>
      <c r="I69" t="s">
        <v>401</v>
      </c>
      <c r="J69" t="s">
        <v>348</v>
      </c>
      <c r="K69" t="s">
        <v>229</v>
      </c>
      <c r="L69" t="s">
        <v>96</v>
      </c>
      <c r="M69" t="s">
        <v>97</v>
      </c>
      <c r="N69" s="5">
        <v>17603.379999999997</v>
      </c>
      <c r="O69" s="6" t="s">
        <v>470</v>
      </c>
      <c r="P69" s="5">
        <v>14778.438635999997</v>
      </c>
      <c r="Q69" s="6" t="s">
        <v>470</v>
      </c>
      <c r="R69" s="4">
        <v>1727</v>
      </c>
      <c r="U69" s="4">
        <v>1727</v>
      </c>
      <c r="W69" s="4">
        <v>1727</v>
      </c>
      <c r="Z69" s="4">
        <v>1727</v>
      </c>
      <c r="AE69" t="s">
        <v>471</v>
      </c>
      <c r="AF69" s="7">
        <v>45199</v>
      </c>
      <c r="AG69" s="7">
        <v>45199</v>
      </c>
    </row>
    <row r="70" spans="1:33" x14ac:dyDescent="0.25">
      <c r="A70">
        <v>2023</v>
      </c>
      <c r="B70" s="3">
        <v>45108</v>
      </c>
      <c r="C70" s="3">
        <v>45199</v>
      </c>
      <c r="D70" t="s">
        <v>85</v>
      </c>
      <c r="E70" s="4" t="s">
        <v>218</v>
      </c>
      <c r="F70" s="4" t="s">
        <v>480</v>
      </c>
      <c r="G70" s="4" t="s">
        <v>227</v>
      </c>
      <c r="H70" t="s">
        <v>223</v>
      </c>
      <c r="I70" t="s">
        <v>402</v>
      </c>
      <c r="J70" t="s">
        <v>403</v>
      </c>
      <c r="K70" t="s">
        <v>404</v>
      </c>
      <c r="L70" t="s">
        <v>95</v>
      </c>
      <c r="M70" t="s">
        <v>98</v>
      </c>
      <c r="N70" s="5">
        <v>17603.379999999997</v>
      </c>
      <c r="O70" s="6" t="s">
        <v>470</v>
      </c>
      <c r="P70" s="5">
        <v>14813.599743999997</v>
      </c>
      <c r="Q70" s="6" t="s">
        <v>470</v>
      </c>
      <c r="R70" s="4">
        <v>1728</v>
      </c>
      <c r="U70" s="4">
        <v>1728</v>
      </c>
      <c r="W70" s="4">
        <v>1728</v>
      </c>
      <c r="Z70" s="4">
        <v>1728</v>
      </c>
      <c r="AE70" t="s">
        <v>471</v>
      </c>
      <c r="AF70" s="7">
        <v>45199</v>
      </c>
      <c r="AG70" s="7">
        <v>45199</v>
      </c>
    </row>
    <row r="71" spans="1:33" x14ac:dyDescent="0.25">
      <c r="A71">
        <v>2023</v>
      </c>
      <c r="B71" s="3">
        <v>45108</v>
      </c>
      <c r="C71" s="3">
        <v>45199</v>
      </c>
      <c r="D71" t="s">
        <v>92</v>
      </c>
      <c r="E71" s="4" t="s">
        <v>218</v>
      </c>
      <c r="F71" s="4" t="s">
        <v>222</v>
      </c>
      <c r="G71" s="4" t="s">
        <v>222</v>
      </c>
      <c r="H71" t="s">
        <v>223</v>
      </c>
      <c r="I71" t="s">
        <v>405</v>
      </c>
      <c r="J71" t="s">
        <v>406</v>
      </c>
      <c r="K71" t="s">
        <v>407</v>
      </c>
      <c r="L71" t="s">
        <v>96</v>
      </c>
      <c r="M71" t="s">
        <v>97</v>
      </c>
      <c r="N71" s="5">
        <v>13497.84</v>
      </c>
      <c r="O71" s="6" t="s">
        <v>470</v>
      </c>
      <c r="P71" s="5">
        <v>12072.988112000001</v>
      </c>
      <c r="Q71" s="6" t="s">
        <v>470</v>
      </c>
      <c r="R71" s="4">
        <v>1729</v>
      </c>
      <c r="U71" s="4">
        <v>1729</v>
      </c>
      <c r="W71" s="4">
        <v>1729</v>
      </c>
      <c r="Z71" s="4">
        <v>1729</v>
      </c>
      <c r="AE71" t="s">
        <v>471</v>
      </c>
      <c r="AF71" s="7">
        <v>45199</v>
      </c>
      <c r="AG71" s="7">
        <v>45199</v>
      </c>
    </row>
    <row r="72" spans="1:33" x14ac:dyDescent="0.25">
      <c r="A72">
        <v>2023</v>
      </c>
      <c r="B72" s="3">
        <v>45108</v>
      </c>
      <c r="C72" s="3">
        <v>45199</v>
      </c>
      <c r="D72" t="s">
        <v>85</v>
      </c>
      <c r="E72" s="4" t="s">
        <v>218</v>
      </c>
      <c r="F72" s="4" t="s">
        <v>482</v>
      </c>
      <c r="G72" s="4" t="s">
        <v>408</v>
      </c>
      <c r="H72" t="s">
        <v>223</v>
      </c>
      <c r="I72" t="s">
        <v>409</v>
      </c>
      <c r="J72" t="s">
        <v>410</v>
      </c>
      <c r="K72" t="s">
        <v>348</v>
      </c>
      <c r="L72" t="s">
        <v>95</v>
      </c>
      <c r="M72" t="s">
        <v>98</v>
      </c>
      <c r="N72" s="5">
        <v>19459.18</v>
      </c>
      <c r="O72" s="6" t="s">
        <v>470</v>
      </c>
      <c r="P72" s="5">
        <v>16022.377504</v>
      </c>
      <c r="Q72" s="6" t="s">
        <v>470</v>
      </c>
      <c r="R72" s="4">
        <v>1730</v>
      </c>
      <c r="U72" s="4">
        <v>1730</v>
      </c>
      <c r="W72" s="4">
        <v>1730</v>
      </c>
      <c r="Z72" s="4">
        <v>1730</v>
      </c>
      <c r="AE72" t="s">
        <v>471</v>
      </c>
      <c r="AF72" s="7">
        <v>45199</v>
      </c>
      <c r="AG72" s="7">
        <v>45199</v>
      </c>
    </row>
    <row r="73" spans="1:33" x14ac:dyDescent="0.25">
      <c r="A73">
        <v>2023</v>
      </c>
      <c r="B73" s="3">
        <v>45108</v>
      </c>
      <c r="C73" s="3">
        <v>45199</v>
      </c>
      <c r="D73" t="s">
        <v>85</v>
      </c>
      <c r="E73" s="4" t="s">
        <v>218</v>
      </c>
      <c r="F73" s="4" t="s">
        <v>411</v>
      </c>
      <c r="G73" s="4" t="s">
        <v>411</v>
      </c>
      <c r="H73" t="s">
        <v>223</v>
      </c>
      <c r="I73" t="s">
        <v>412</v>
      </c>
      <c r="J73" t="s">
        <v>413</v>
      </c>
      <c r="K73" t="s">
        <v>263</v>
      </c>
      <c r="L73" t="s">
        <v>96</v>
      </c>
      <c r="M73" t="s">
        <v>97</v>
      </c>
      <c r="N73" s="5">
        <v>22815.819999999996</v>
      </c>
      <c r="O73" s="6" t="s">
        <v>470</v>
      </c>
      <c r="P73" s="5">
        <v>18263.139843999998</v>
      </c>
      <c r="Q73" s="6" t="s">
        <v>470</v>
      </c>
      <c r="R73" s="4">
        <v>1731</v>
      </c>
      <c r="U73" s="4">
        <v>1731</v>
      </c>
      <c r="W73" s="4">
        <v>1731</v>
      </c>
      <c r="Z73" s="4">
        <v>1731</v>
      </c>
      <c r="AE73" t="s">
        <v>471</v>
      </c>
      <c r="AF73" s="7">
        <v>45199</v>
      </c>
      <c r="AG73" s="7">
        <v>45199</v>
      </c>
    </row>
    <row r="74" spans="1:33" x14ac:dyDescent="0.25">
      <c r="A74">
        <v>2023</v>
      </c>
      <c r="B74" s="3">
        <v>45108</v>
      </c>
      <c r="C74" s="3">
        <v>45199</v>
      </c>
      <c r="D74" t="s">
        <v>85</v>
      </c>
      <c r="E74" s="4" t="s">
        <v>218</v>
      </c>
      <c r="F74" s="4" t="s">
        <v>483</v>
      </c>
      <c r="G74" s="4" t="s">
        <v>222</v>
      </c>
      <c r="H74" t="s">
        <v>223</v>
      </c>
      <c r="I74" t="s">
        <v>414</v>
      </c>
      <c r="J74" t="s">
        <v>407</v>
      </c>
      <c r="K74" t="s">
        <v>330</v>
      </c>
      <c r="L74" t="s">
        <v>95</v>
      </c>
      <c r="M74" t="s">
        <v>98</v>
      </c>
      <c r="N74" s="5">
        <v>18709.599999999999</v>
      </c>
      <c r="O74" s="6" t="s">
        <v>470</v>
      </c>
      <c r="P74" s="5">
        <v>15513.975695999998</v>
      </c>
      <c r="Q74" s="6" t="s">
        <v>470</v>
      </c>
      <c r="R74" s="4">
        <v>1732</v>
      </c>
      <c r="U74" s="4">
        <v>1732</v>
      </c>
      <c r="W74" s="4">
        <v>1732</v>
      </c>
      <c r="Z74" s="4">
        <v>1732</v>
      </c>
      <c r="AE74" t="s">
        <v>471</v>
      </c>
      <c r="AF74" s="7">
        <v>45199</v>
      </c>
      <c r="AG74" s="7">
        <v>45199</v>
      </c>
    </row>
    <row r="75" spans="1:33" x14ac:dyDescent="0.25">
      <c r="A75">
        <v>2023</v>
      </c>
      <c r="B75" s="3">
        <v>45108</v>
      </c>
      <c r="C75" s="3">
        <v>45199</v>
      </c>
      <c r="D75" t="s">
        <v>85</v>
      </c>
      <c r="E75" s="4" t="s">
        <v>218</v>
      </c>
      <c r="F75" s="4" t="s">
        <v>227</v>
      </c>
      <c r="G75" s="4" t="s">
        <v>227</v>
      </c>
      <c r="H75" t="s">
        <v>223</v>
      </c>
      <c r="I75" t="s">
        <v>415</v>
      </c>
      <c r="J75" t="s">
        <v>416</v>
      </c>
      <c r="K75" t="s">
        <v>233</v>
      </c>
      <c r="L75" t="s">
        <v>96</v>
      </c>
      <c r="M75" t="s">
        <v>97</v>
      </c>
      <c r="N75" s="5">
        <v>17603.379999999997</v>
      </c>
      <c r="O75" s="6" t="s">
        <v>470</v>
      </c>
      <c r="P75" s="5">
        <v>14706.709955999999</v>
      </c>
      <c r="Q75" s="6" t="s">
        <v>470</v>
      </c>
      <c r="R75" s="4">
        <v>1733</v>
      </c>
      <c r="U75" s="4">
        <v>1733</v>
      </c>
      <c r="W75" s="4">
        <v>1733</v>
      </c>
      <c r="Z75" s="4">
        <v>1733</v>
      </c>
      <c r="AE75" t="s">
        <v>471</v>
      </c>
      <c r="AF75" s="7">
        <v>45199</v>
      </c>
      <c r="AG75" s="7">
        <v>45199</v>
      </c>
    </row>
    <row r="76" spans="1:33" x14ac:dyDescent="0.25">
      <c r="A76">
        <v>2023</v>
      </c>
      <c r="B76" s="3">
        <v>45108</v>
      </c>
      <c r="C76" s="3">
        <v>45199</v>
      </c>
      <c r="D76" t="s">
        <v>92</v>
      </c>
      <c r="E76" s="4" t="s">
        <v>218</v>
      </c>
      <c r="F76" s="4" t="s">
        <v>222</v>
      </c>
      <c r="G76" s="4" t="s">
        <v>222</v>
      </c>
      <c r="H76" t="s">
        <v>223</v>
      </c>
      <c r="I76" t="s">
        <v>417</v>
      </c>
      <c r="J76" t="s">
        <v>226</v>
      </c>
      <c r="K76" t="s">
        <v>418</v>
      </c>
      <c r="L76" t="s">
        <v>96</v>
      </c>
      <c r="M76" t="s">
        <v>97</v>
      </c>
      <c r="N76" s="5">
        <v>13497.84</v>
      </c>
      <c r="O76" s="6" t="s">
        <v>470</v>
      </c>
      <c r="P76" s="5">
        <v>11988.746936</v>
      </c>
      <c r="Q76" s="6" t="s">
        <v>470</v>
      </c>
      <c r="R76" s="4">
        <v>1734</v>
      </c>
      <c r="U76" s="4">
        <v>1734</v>
      </c>
      <c r="W76" s="4">
        <v>1734</v>
      </c>
      <c r="Z76" s="4">
        <v>1734</v>
      </c>
      <c r="AE76" t="s">
        <v>471</v>
      </c>
      <c r="AF76" s="7">
        <v>45199</v>
      </c>
      <c r="AG76" s="7">
        <v>45199</v>
      </c>
    </row>
    <row r="77" spans="1:33" x14ac:dyDescent="0.25">
      <c r="A77">
        <v>2023</v>
      </c>
      <c r="B77" s="3">
        <v>45108</v>
      </c>
      <c r="C77" s="3">
        <v>45199</v>
      </c>
      <c r="D77" t="s">
        <v>85</v>
      </c>
      <c r="E77" s="4" t="s">
        <v>218</v>
      </c>
      <c r="F77" s="4" t="s">
        <v>222</v>
      </c>
      <c r="G77" s="4" t="s">
        <v>222</v>
      </c>
      <c r="H77" t="s">
        <v>223</v>
      </c>
      <c r="I77" t="s">
        <v>419</v>
      </c>
      <c r="J77" t="s">
        <v>358</v>
      </c>
      <c r="K77" t="s">
        <v>420</v>
      </c>
      <c r="L77" t="s">
        <v>96</v>
      </c>
      <c r="M77" t="s">
        <v>97</v>
      </c>
      <c r="N77" s="5">
        <v>18709.599999999999</v>
      </c>
      <c r="O77" s="6" t="s">
        <v>470</v>
      </c>
      <c r="P77" s="5">
        <v>15513.975695999998</v>
      </c>
      <c r="Q77" s="6" t="s">
        <v>470</v>
      </c>
      <c r="R77" s="4">
        <v>1735</v>
      </c>
      <c r="U77" s="4">
        <v>1735</v>
      </c>
      <c r="W77" s="4">
        <v>1735</v>
      </c>
      <c r="Z77" s="4">
        <v>1735</v>
      </c>
      <c r="AE77" t="s">
        <v>471</v>
      </c>
      <c r="AF77" s="7">
        <v>45199</v>
      </c>
      <c r="AG77" s="7">
        <v>45199</v>
      </c>
    </row>
    <row r="78" spans="1:33" x14ac:dyDescent="0.25">
      <c r="A78">
        <v>2023</v>
      </c>
      <c r="B78" s="3">
        <v>45108</v>
      </c>
      <c r="C78" s="3">
        <v>45199</v>
      </c>
      <c r="D78" t="s">
        <v>92</v>
      </c>
      <c r="E78" s="4" t="s">
        <v>218</v>
      </c>
      <c r="F78" s="4" t="s">
        <v>484</v>
      </c>
      <c r="G78" s="4" t="s">
        <v>277</v>
      </c>
      <c r="H78" t="s">
        <v>223</v>
      </c>
      <c r="I78" t="s">
        <v>421</v>
      </c>
      <c r="J78" t="s">
        <v>422</v>
      </c>
      <c r="K78" t="s">
        <v>348</v>
      </c>
      <c r="L78" t="s">
        <v>95</v>
      </c>
      <c r="M78" t="s">
        <v>98</v>
      </c>
      <c r="N78" s="5">
        <v>24341.079999999998</v>
      </c>
      <c r="O78" s="6" t="s">
        <v>470</v>
      </c>
      <c r="P78" s="5">
        <v>19927.401264</v>
      </c>
      <c r="Q78" s="6" t="s">
        <v>470</v>
      </c>
      <c r="R78" s="4">
        <v>1736</v>
      </c>
      <c r="U78" s="4">
        <v>1736</v>
      </c>
      <c r="W78" s="4">
        <v>1736</v>
      </c>
      <c r="Z78" s="4">
        <v>1736</v>
      </c>
      <c r="AE78" t="s">
        <v>471</v>
      </c>
      <c r="AF78" s="7">
        <v>45199</v>
      </c>
      <c r="AG78" s="7">
        <v>45199</v>
      </c>
    </row>
    <row r="79" spans="1:33" x14ac:dyDescent="0.25">
      <c r="A79">
        <v>2023</v>
      </c>
      <c r="B79" s="3">
        <v>45108</v>
      </c>
      <c r="C79" s="3">
        <v>45199</v>
      </c>
      <c r="D79" t="s">
        <v>92</v>
      </c>
      <c r="E79" s="4" t="s">
        <v>219</v>
      </c>
      <c r="F79" s="4" t="s">
        <v>485</v>
      </c>
      <c r="G79" s="4" t="s">
        <v>423</v>
      </c>
      <c r="H79" t="s">
        <v>223</v>
      </c>
      <c r="I79" t="s">
        <v>424</v>
      </c>
      <c r="J79" t="s">
        <v>425</v>
      </c>
      <c r="K79" t="s">
        <v>369</v>
      </c>
      <c r="L79" t="s">
        <v>95</v>
      </c>
      <c r="M79" t="s">
        <v>98</v>
      </c>
      <c r="N79" s="5">
        <v>23219.98</v>
      </c>
      <c r="O79" s="6" t="s">
        <v>470</v>
      </c>
      <c r="P79" s="5">
        <v>19154.563728000001</v>
      </c>
      <c r="Q79" s="6" t="s">
        <v>470</v>
      </c>
      <c r="R79" s="4">
        <v>1737</v>
      </c>
      <c r="U79" s="4">
        <v>1737</v>
      </c>
      <c r="W79" s="4">
        <v>1737</v>
      </c>
      <c r="Z79" s="4">
        <v>1737</v>
      </c>
      <c r="AE79" t="s">
        <v>471</v>
      </c>
      <c r="AF79" s="7">
        <v>45199</v>
      </c>
      <c r="AG79" s="7">
        <v>45199</v>
      </c>
    </row>
    <row r="80" spans="1:33" x14ac:dyDescent="0.25">
      <c r="A80">
        <v>2023</v>
      </c>
      <c r="B80" s="3">
        <v>45108</v>
      </c>
      <c r="C80" s="3">
        <v>45199</v>
      </c>
      <c r="D80" t="s">
        <v>92</v>
      </c>
      <c r="E80" s="4" t="s">
        <v>221</v>
      </c>
      <c r="F80" s="4" t="s">
        <v>481</v>
      </c>
      <c r="G80" s="4" t="s">
        <v>311</v>
      </c>
      <c r="H80" t="s">
        <v>223</v>
      </c>
      <c r="I80" t="s">
        <v>426</v>
      </c>
      <c r="J80" t="s">
        <v>427</v>
      </c>
      <c r="K80" t="s">
        <v>288</v>
      </c>
      <c r="L80" t="s">
        <v>95</v>
      </c>
      <c r="M80" t="s">
        <v>98</v>
      </c>
      <c r="N80" s="5">
        <v>15371.02</v>
      </c>
      <c r="O80" s="6" t="s">
        <v>470</v>
      </c>
      <c r="P80" s="5">
        <v>13318.772768000001</v>
      </c>
      <c r="Q80" s="6" t="s">
        <v>470</v>
      </c>
      <c r="R80" s="4">
        <v>1738</v>
      </c>
      <c r="U80" s="4">
        <v>1738</v>
      </c>
      <c r="W80" s="4">
        <v>1738</v>
      </c>
      <c r="Z80" s="4">
        <v>1738</v>
      </c>
      <c r="AE80" t="s">
        <v>471</v>
      </c>
      <c r="AF80" s="7">
        <v>45199</v>
      </c>
      <c r="AG80" s="7">
        <v>45199</v>
      </c>
    </row>
    <row r="81" spans="1:33" x14ac:dyDescent="0.25">
      <c r="A81">
        <v>2023</v>
      </c>
      <c r="B81" s="3">
        <v>45108</v>
      </c>
      <c r="C81" s="3">
        <v>45199</v>
      </c>
      <c r="D81" t="s">
        <v>92</v>
      </c>
      <c r="E81" s="4" t="s">
        <v>218</v>
      </c>
      <c r="F81" s="4" t="s">
        <v>408</v>
      </c>
      <c r="G81" s="4" t="s">
        <v>408</v>
      </c>
      <c r="H81" t="s">
        <v>223</v>
      </c>
      <c r="I81" t="s">
        <v>428</v>
      </c>
      <c r="J81" t="s">
        <v>429</v>
      </c>
      <c r="K81" t="s">
        <v>336</v>
      </c>
      <c r="L81" t="s">
        <v>96</v>
      </c>
      <c r="M81" t="s">
        <v>97</v>
      </c>
      <c r="N81" s="5">
        <v>13507.560000000001</v>
      </c>
      <c r="O81" s="6" t="s">
        <v>470</v>
      </c>
      <c r="P81" s="5">
        <v>11820.834016000001</v>
      </c>
      <c r="Q81" s="6" t="s">
        <v>470</v>
      </c>
      <c r="R81" s="4">
        <v>1739</v>
      </c>
      <c r="U81" s="4">
        <v>1739</v>
      </c>
      <c r="W81" s="4">
        <v>1739</v>
      </c>
      <c r="Z81" s="4">
        <v>1739</v>
      </c>
      <c r="AE81" t="s">
        <v>471</v>
      </c>
      <c r="AF81" s="7">
        <v>45199</v>
      </c>
      <c r="AG81" s="7">
        <v>45199</v>
      </c>
    </row>
    <row r="82" spans="1:33" x14ac:dyDescent="0.25">
      <c r="A82">
        <v>2023</v>
      </c>
      <c r="B82" s="3">
        <v>45108</v>
      </c>
      <c r="C82" s="3">
        <v>45199</v>
      </c>
      <c r="D82" t="s">
        <v>92</v>
      </c>
      <c r="E82" s="4" t="s">
        <v>218</v>
      </c>
      <c r="F82" s="4" t="s">
        <v>227</v>
      </c>
      <c r="G82" s="4" t="s">
        <v>227</v>
      </c>
      <c r="H82" t="s">
        <v>223</v>
      </c>
      <c r="I82" t="s">
        <v>430</v>
      </c>
      <c r="J82" t="s">
        <v>255</v>
      </c>
      <c r="K82" t="s">
        <v>431</v>
      </c>
      <c r="L82" t="s">
        <v>96</v>
      </c>
      <c r="M82" t="s">
        <v>97</v>
      </c>
      <c r="N82" s="5">
        <v>9748.9599999999991</v>
      </c>
      <c r="O82" s="6" t="s">
        <v>470</v>
      </c>
      <c r="P82" s="5">
        <v>8921.0831999999991</v>
      </c>
      <c r="Q82" s="6" t="s">
        <v>470</v>
      </c>
      <c r="R82" s="4">
        <v>1740</v>
      </c>
      <c r="U82" s="4">
        <v>1740</v>
      </c>
      <c r="W82" s="4">
        <v>1740</v>
      </c>
      <c r="Z82" s="4">
        <v>1740</v>
      </c>
      <c r="AE82" t="s">
        <v>471</v>
      </c>
      <c r="AF82" s="7">
        <v>45199</v>
      </c>
      <c r="AG82" s="7">
        <v>45199</v>
      </c>
    </row>
    <row r="83" spans="1:33" x14ac:dyDescent="0.25">
      <c r="A83">
        <v>2023</v>
      </c>
      <c r="B83" s="3">
        <v>45108</v>
      </c>
      <c r="C83" s="3">
        <v>45199</v>
      </c>
      <c r="D83" t="s">
        <v>85</v>
      </c>
      <c r="E83" s="4" t="s">
        <v>218</v>
      </c>
      <c r="F83" s="4" t="s">
        <v>411</v>
      </c>
      <c r="G83" s="4" t="s">
        <v>411</v>
      </c>
      <c r="H83" t="s">
        <v>223</v>
      </c>
      <c r="I83" t="s">
        <v>432</v>
      </c>
      <c r="J83" t="s">
        <v>400</v>
      </c>
      <c r="K83" t="s">
        <v>293</v>
      </c>
      <c r="L83" t="s">
        <v>96</v>
      </c>
      <c r="M83" t="s">
        <v>97</v>
      </c>
      <c r="N83" s="5">
        <v>22815.819999999996</v>
      </c>
      <c r="O83" s="6" t="s">
        <v>470</v>
      </c>
      <c r="P83" s="5">
        <v>17659.786391999995</v>
      </c>
      <c r="Q83" s="6" t="s">
        <v>470</v>
      </c>
      <c r="R83" s="4">
        <v>1741</v>
      </c>
      <c r="U83" s="4">
        <v>1741</v>
      </c>
      <c r="W83" s="4">
        <v>1741</v>
      </c>
      <c r="Z83" s="4">
        <v>1741</v>
      </c>
      <c r="AE83" t="s">
        <v>471</v>
      </c>
      <c r="AF83" s="7">
        <v>45199</v>
      </c>
      <c r="AG83" s="7">
        <v>45199</v>
      </c>
    </row>
    <row r="84" spans="1:33" x14ac:dyDescent="0.25">
      <c r="A84">
        <v>2023</v>
      </c>
      <c r="B84" s="3">
        <v>45108</v>
      </c>
      <c r="C84" s="3">
        <v>45199</v>
      </c>
      <c r="D84" t="s">
        <v>85</v>
      </c>
      <c r="E84" s="4" t="s">
        <v>218</v>
      </c>
      <c r="F84" s="4" t="s">
        <v>247</v>
      </c>
      <c r="G84" s="4" t="s">
        <v>247</v>
      </c>
      <c r="H84" t="s">
        <v>223</v>
      </c>
      <c r="I84" t="s">
        <v>305</v>
      </c>
      <c r="J84" t="s">
        <v>391</v>
      </c>
      <c r="K84" t="s">
        <v>433</v>
      </c>
      <c r="L84" t="s">
        <v>96</v>
      </c>
      <c r="M84" t="s">
        <v>97</v>
      </c>
      <c r="N84" s="5">
        <v>22218.2</v>
      </c>
      <c r="O84" s="6" t="s">
        <v>470</v>
      </c>
      <c r="P84" s="5">
        <v>17531.208168000001</v>
      </c>
      <c r="Q84" s="6" t="s">
        <v>470</v>
      </c>
      <c r="R84" s="4">
        <v>1742</v>
      </c>
      <c r="U84" s="4">
        <v>1742</v>
      </c>
      <c r="W84" s="4">
        <v>1742</v>
      </c>
      <c r="Z84" s="4">
        <v>1742</v>
      </c>
      <c r="AE84" t="s">
        <v>471</v>
      </c>
      <c r="AF84" s="7">
        <v>45199</v>
      </c>
      <c r="AG84" s="7">
        <v>45199</v>
      </c>
    </row>
    <row r="85" spans="1:33" x14ac:dyDescent="0.25">
      <c r="A85">
        <v>2023</v>
      </c>
      <c r="B85" s="3">
        <v>45108</v>
      </c>
      <c r="C85" s="3">
        <v>45199</v>
      </c>
      <c r="D85" t="s">
        <v>85</v>
      </c>
      <c r="E85" s="4" t="s">
        <v>218</v>
      </c>
      <c r="F85" s="4" t="s">
        <v>261</v>
      </c>
      <c r="G85" s="4" t="s">
        <v>261</v>
      </c>
      <c r="H85" t="s">
        <v>223</v>
      </c>
      <c r="I85" t="s">
        <v>434</v>
      </c>
      <c r="J85" t="s">
        <v>256</v>
      </c>
      <c r="K85" t="s">
        <v>348</v>
      </c>
      <c r="L85" t="s">
        <v>95</v>
      </c>
      <c r="M85" t="s">
        <v>98</v>
      </c>
      <c r="N85" s="5">
        <v>20357.879999999997</v>
      </c>
      <c r="O85" s="6" t="s">
        <v>470</v>
      </c>
      <c r="P85" s="5">
        <v>16339.364055999999</v>
      </c>
      <c r="Q85" s="6" t="s">
        <v>470</v>
      </c>
      <c r="R85" s="4">
        <v>1743</v>
      </c>
      <c r="U85" s="4">
        <v>1743</v>
      </c>
      <c r="W85" s="4">
        <v>1743</v>
      </c>
      <c r="Z85" s="4">
        <v>1743</v>
      </c>
      <c r="AE85" t="s">
        <v>471</v>
      </c>
      <c r="AF85" s="7">
        <v>45199</v>
      </c>
      <c r="AG85" s="7">
        <v>45199</v>
      </c>
    </row>
    <row r="86" spans="1:33" x14ac:dyDescent="0.25">
      <c r="A86">
        <v>2023</v>
      </c>
      <c r="B86" s="3">
        <v>45108</v>
      </c>
      <c r="C86" s="3">
        <v>45199</v>
      </c>
      <c r="D86" t="s">
        <v>85</v>
      </c>
      <c r="E86" s="4" t="s">
        <v>218</v>
      </c>
      <c r="F86" s="4" t="s">
        <v>290</v>
      </c>
      <c r="G86" s="4" t="s">
        <v>290</v>
      </c>
      <c r="H86" t="s">
        <v>223</v>
      </c>
      <c r="I86" t="s">
        <v>278</v>
      </c>
      <c r="J86" t="s">
        <v>295</v>
      </c>
      <c r="K86" t="s">
        <v>284</v>
      </c>
      <c r="L86" t="s">
        <v>96</v>
      </c>
      <c r="M86" t="s">
        <v>97</v>
      </c>
      <c r="N86" s="5">
        <v>19542.16</v>
      </c>
      <c r="O86" s="6" t="s">
        <v>470</v>
      </c>
      <c r="P86" s="5">
        <v>15938.057155999999</v>
      </c>
      <c r="Q86" s="6" t="s">
        <v>470</v>
      </c>
      <c r="R86" s="4">
        <v>1744</v>
      </c>
      <c r="U86" s="4">
        <v>1744</v>
      </c>
      <c r="W86" s="4">
        <v>1744</v>
      </c>
      <c r="Z86" s="4">
        <v>1744</v>
      </c>
      <c r="AE86" t="s">
        <v>471</v>
      </c>
      <c r="AF86" s="7">
        <v>45199</v>
      </c>
      <c r="AG86" s="7">
        <v>45199</v>
      </c>
    </row>
    <row r="87" spans="1:33" x14ac:dyDescent="0.25">
      <c r="A87">
        <v>2023</v>
      </c>
      <c r="B87" s="3">
        <v>45108</v>
      </c>
      <c r="C87" s="3">
        <v>45199</v>
      </c>
      <c r="D87" t="s">
        <v>85</v>
      </c>
      <c r="E87" s="4" t="s">
        <v>218</v>
      </c>
      <c r="F87" s="4" t="s">
        <v>435</v>
      </c>
      <c r="G87" s="4" t="s">
        <v>435</v>
      </c>
      <c r="H87" t="s">
        <v>223</v>
      </c>
      <c r="I87" t="s">
        <v>436</v>
      </c>
      <c r="J87" t="s">
        <v>437</v>
      </c>
      <c r="K87" t="s">
        <v>438</v>
      </c>
      <c r="L87" t="s">
        <v>96</v>
      </c>
      <c r="M87" t="s">
        <v>97</v>
      </c>
      <c r="N87" s="5">
        <v>21059.26</v>
      </c>
      <c r="O87" s="6" t="s">
        <v>470</v>
      </c>
      <c r="P87" s="5">
        <v>16649.550143999997</v>
      </c>
      <c r="Q87" s="6" t="s">
        <v>470</v>
      </c>
      <c r="R87" s="4">
        <v>1745</v>
      </c>
      <c r="U87" s="4">
        <v>1745</v>
      </c>
      <c r="W87" s="4">
        <v>1745</v>
      </c>
      <c r="Z87" s="4">
        <v>1745</v>
      </c>
      <c r="AE87" t="s">
        <v>471</v>
      </c>
      <c r="AF87" s="7">
        <v>45199</v>
      </c>
      <c r="AG87" s="7">
        <v>45199</v>
      </c>
    </row>
    <row r="88" spans="1:33" x14ac:dyDescent="0.25">
      <c r="A88">
        <v>2023</v>
      </c>
      <c r="B88" s="3">
        <v>45108</v>
      </c>
      <c r="C88" s="3">
        <v>45199</v>
      </c>
      <c r="D88" t="s">
        <v>85</v>
      </c>
      <c r="E88" s="4" t="s">
        <v>218</v>
      </c>
      <c r="F88" s="4" t="s">
        <v>247</v>
      </c>
      <c r="G88" s="4" t="s">
        <v>247</v>
      </c>
      <c r="H88" t="s">
        <v>223</v>
      </c>
      <c r="I88" t="s">
        <v>439</v>
      </c>
      <c r="J88" t="s">
        <v>249</v>
      </c>
      <c r="K88" t="s">
        <v>440</v>
      </c>
      <c r="L88" t="s">
        <v>96</v>
      </c>
      <c r="M88" t="s">
        <v>97</v>
      </c>
      <c r="N88" s="5">
        <v>22218.2</v>
      </c>
      <c r="O88" s="6" t="s">
        <v>470</v>
      </c>
      <c r="P88" s="5">
        <v>17439.632228000002</v>
      </c>
      <c r="Q88" s="6" t="s">
        <v>470</v>
      </c>
      <c r="R88" s="4">
        <v>1746</v>
      </c>
      <c r="U88" s="4">
        <v>1746</v>
      </c>
      <c r="W88" s="4">
        <v>1746</v>
      </c>
      <c r="Z88" s="4">
        <v>1746</v>
      </c>
      <c r="AE88" t="s">
        <v>471</v>
      </c>
      <c r="AF88" s="7">
        <v>45199</v>
      </c>
      <c r="AG88" s="7">
        <v>45199</v>
      </c>
    </row>
    <row r="89" spans="1:33" x14ac:dyDescent="0.25">
      <c r="A89">
        <v>2023</v>
      </c>
      <c r="B89" s="3">
        <v>45108</v>
      </c>
      <c r="C89" s="3">
        <v>45199</v>
      </c>
      <c r="D89" t="s">
        <v>85</v>
      </c>
      <c r="E89" s="4" t="s">
        <v>218</v>
      </c>
      <c r="F89" s="4" t="s">
        <v>408</v>
      </c>
      <c r="G89" s="4" t="s">
        <v>408</v>
      </c>
      <c r="H89" t="s">
        <v>223</v>
      </c>
      <c r="I89" t="s">
        <v>389</v>
      </c>
      <c r="J89" t="s">
        <v>391</v>
      </c>
      <c r="K89" t="s">
        <v>431</v>
      </c>
      <c r="L89" t="s">
        <v>96</v>
      </c>
      <c r="M89" t="s">
        <v>97</v>
      </c>
      <c r="N89" s="5">
        <v>19459.18</v>
      </c>
      <c r="O89" s="6" t="s">
        <v>470</v>
      </c>
      <c r="P89" s="5">
        <v>15644.101108000001</v>
      </c>
      <c r="Q89" s="6" t="s">
        <v>470</v>
      </c>
      <c r="R89" s="4">
        <v>1747</v>
      </c>
      <c r="U89" s="4">
        <v>1747</v>
      </c>
      <c r="W89" s="4">
        <v>1747</v>
      </c>
      <c r="Z89" s="4">
        <v>1747</v>
      </c>
      <c r="AE89" t="s">
        <v>471</v>
      </c>
      <c r="AF89" s="7">
        <v>45199</v>
      </c>
      <c r="AG89" s="7">
        <v>45199</v>
      </c>
    </row>
    <row r="90" spans="1:33" x14ac:dyDescent="0.25">
      <c r="A90">
        <v>2023</v>
      </c>
      <c r="B90" s="3">
        <v>45108</v>
      </c>
      <c r="C90" s="3">
        <v>45199</v>
      </c>
      <c r="D90" t="s">
        <v>92</v>
      </c>
      <c r="E90" s="4" t="s">
        <v>220</v>
      </c>
      <c r="F90" s="4" t="s">
        <v>441</v>
      </c>
      <c r="G90" s="4" t="s">
        <v>441</v>
      </c>
      <c r="H90" t="s">
        <v>223</v>
      </c>
      <c r="I90" t="s">
        <v>442</v>
      </c>
      <c r="J90" t="s">
        <v>407</v>
      </c>
      <c r="K90" t="s">
        <v>443</v>
      </c>
      <c r="L90" t="s">
        <v>96</v>
      </c>
      <c r="M90" t="s">
        <v>97</v>
      </c>
      <c r="N90" s="5">
        <v>36149</v>
      </c>
      <c r="O90" s="6" t="s">
        <v>470</v>
      </c>
      <c r="P90" s="5">
        <v>28731.368635999999</v>
      </c>
      <c r="Q90" s="6" t="s">
        <v>470</v>
      </c>
      <c r="R90" s="4">
        <v>1748</v>
      </c>
      <c r="U90" s="4">
        <v>1748</v>
      </c>
      <c r="W90" s="4">
        <v>1748</v>
      </c>
      <c r="Z90" s="4">
        <v>1748</v>
      </c>
      <c r="AE90" t="s">
        <v>471</v>
      </c>
      <c r="AF90" s="7">
        <v>45199</v>
      </c>
      <c r="AG90" s="7">
        <v>45199</v>
      </c>
    </row>
    <row r="91" spans="1:33" x14ac:dyDescent="0.25">
      <c r="A91">
        <v>2023</v>
      </c>
      <c r="B91" s="3">
        <v>45108</v>
      </c>
      <c r="C91" s="3">
        <v>45199</v>
      </c>
      <c r="D91" t="s">
        <v>85</v>
      </c>
      <c r="E91" s="4" t="s">
        <v>218</v>
      </c>
      <c r="F91" s="4" t="s">
        <v>250</v>
      </c>
      <c r="G91" s="4" t="s">
        <v>250</v>
      </c>
      <c r="H91" t="s">
        <v>223</v>
      </c>
      <c r="I91" t="s">
        <v>389</v>
      </c>
      <c r="J91" t="s">
        <v>444</v>
      </c>
      <c r="K91" t="s">
        <v>445</v>
      </c>
      <c r="L91" t="s">
        <v>96</v>
      </c>
      <c r="M91" t="s">
        <v>97</v>
      </c>
      <c r="N91" s="5">
        <v>22218.2</v>
      </c>
      <c r="O91" s="6" t="s">
        <v>470</v>
      </c>
      <c r="P91" s="5">
        <v>17567.072508000001</v>
      </c>
      <c r="Q91" s="6" t="s">
        <v>470</v>
      </c>
      <c r="R91" s="4">
        <v>1749</v>
      </c>
      <c r="U91" s="4">
        <v>1749</v>
      </c>
      <c r="W91" s="4">
        <v>1749</v>
      </c>
      <c r="Z91" s="4">
        <v>1749</v>
      </c>
      <c r="AE91" t="s">
        <v>471</v>
      </c>
      <c r="AF91" s="7">
        <v>45199</v>
      </c>
      <c r="AG91" s="7">
        <v>45199</v>
      </c>
    </row>
    <row r="92" spans="1:33" x14ac:dyDescent="0.25">
      <c r="A92">
        <v>2023</v>
      </c>
      <c r="B92" s="3">
        <v>45108</v>
      </c>
      <c r="C92" s="3">
        <v>45199</v>
      </c>
      <c r="D92" t="s">
        <v>92</v>
      </c>
      <c r="E92" s="4" t="s">
        <v>221</v>
      </c>
      <c r="F92" s="4" t="s">
        <v>486</v>
      </c>
      <c r="G92" s="4" t="s">
        <v>299</v>
      </c>
      <c r="H92" t="s">
        <v>223</v>
      </c>
      <c r="I92" t="s">
        <v>446</v>
      </c>
      <c r="J92" t="s">
        <v>447</v>
      </c>
      <c r="K92" t="s">
        <v>255</v>
      </c>
      <c r="L92" t="s">
        <v>95</v>
      </c>
      <c r="M92" t="s">
        <v>98</v>
      </c>
      <c r="N92" s="5">
        <v>15934.9</v>
      </c>
      <c r="O92" s="6" t="s">
        <v>470</v>
      </c>
      <c r="P92" s="5">
        <v>13847.25398</v>
      </c>
      <c r="Q92" s="6" t="s">
        <v>470</v>
      </c>
      <c r="R92" s="4">
        <v>1750</v>
      </c>
      <c r="U92" s="4">
        <v>1750</v>
      </c>
      <c r="W92" s="4">
        <v>1750</v>
      </c>
      <c r="Z92" s="4">
        <v>1750</v>
      </c>
      <c r="AE92" t="s">
        <v>471</v>
      </c>
      <c r="AF92" s="7">
        <v>45199</v>
      </c>
      <c r="AG92" s="7">
        <v>45199</v>
      </c>
    </row>
    <row r="93" spans="1:33" x14ac:dyDescent="0.25">
      <c r="A93">
        <v>2023</v>
      </c>
      <c r="B93" s="3">
        <v>45108</v>
      </c>
      <c r="C93" s="3">
        <v>45199</v>
      </c>
      <c r="D93" t="s">
        <v>85</v>
      </c>
      <c r="E93" s="4" t="s">
        <v>218</v>
      </c>
      <c r="F93" s="4" t="s">
        <v>261</v>
      </c>
      <c r="G93" s="4" t="s">
        <v>261</v>
      </c>
      <c r="H93" t="s">
        <v>223</v>
      </c>
      <c r="I93" t="s">
        <v>224</v>
      </c>
      <c r="J93" t="s">
        <v>348</v>
      </c>
      <c r="K93" t="s">
        <v>448</v>
      </c>
      <c r="L93" t="s">
        <v>96</v>
      </c>
      <c r="M93" t="s">
        <v>97</v>
      </c>
      <c r="N93" s="5">
        <v>20357.879999999997</v>
      </c>
      <c r="O93" s="6" t="s">
        <v>470</v>
      </c>
      <c r="P93" s="5">
        <v>16339.364055999999</v>
      </c>
      <c r="Q93" s="6" t="s">
        <v>470</v>
      </c>
      <c r="R93" s="4">
        <v>1751</v>
      </c>
      <c r="U93" s="4">
        <v>1751</v>
      </c>
      <c r="W93" s="4">
        <v>1751</v>
      </c>
      <c r="Z93" s="4">
        <v>1751</v>
      </c>
      <c r="AE93" t="s">
        <v>471</v>
      </c>
      <c r="AF93" s="7">
        <v>45199</v>
      </c>
      <c r="AG93" s="7">
        <v>45199</v>
      </c>
    </row>
    <row r="94" spans="1:33" x14ac:dyDescent="0.25">
      <c r="A94">
        <v>2023</v>
      </c>
      <c r="B94" s="3">
        <v>45108</v>
      </c>
      <c r="C94" s="3">
        <v>45199</v>
      </c>
      <c r="D94" t="s">
        <v>92</v>
      </c>
      <c r="E94" s="4" t="s">
        <v>221</v>
      </c>
      <c r="F94" s="4" t="s">
        <v>487</v>
      </c>
      <c r="G94" s="4" t="s">
        <v>449</v>
      </c>
      <c r="H94" t="s">
        <v>223</v>
      </c>
      <c r="I94" t="s">
        <v>450</v>
      </c>
      <c r="J94" t="s">
        <v>331</v>
      </c>
      <c r="K94" t="s">
        <v>451</v>
      </c>
      <c r="L94" t="s">
        <v>95</v>
      </c>
      <c r="M94" t="s">
        <v>98</v>
      </c>
      <c r="N94" s="5">
        <v>27128.959999999999</v>
      </c>
      <c r="O94" s="6" t="s">
        <v>470</v>
      </c>
      <c r="P94" s="5">
        <v>22138.108428</v>
      </c>
      <c r="Q94" s="6" t="s">
        <v>470</v>
      </c>
      <c r="R94" s="4">
        <v>1752</v>
      </c>
      <c r="U94" s="4">
        <v>1752</v>
      </c>
      <c r="W94" s="4">
        <v>1752</v>
      </c>
      <c r="Z94" s="4">
        <v>1752</v>
      </c>
      <c r="AE94" t="s">
        <v>471</v>
      </c>
      <c r="AF94" s="7">
        <v>45199</v>
      </c>
      <c r="AG94" s="7">
        <v>45199</v>
      </c>
    </row>
    <row r="95" spans="1:33" x14ac:dyDescent="0.25">
      <c r="A95">
        <v>2023</v>
      </c>
      <c r="B95" s="3">
        <v>45108</v>
      </c>
      <c r="C95" s="3">
        <v>45199</v>
      </c>
      <c r="D95" t="s">
        <v>85</v>
      </c>
      <c r="E95" s="4" t="s">
        <v>218</v>
      </c>
      <c r="F95" s="4" t="s">
        <v>435</v>
      </c>
      <c r="G95" s="4" t="s">
        <v>435</v>
      </c>
      <c r="H95" t="s">
        <v>223</v>
      </c>
      <c r="I95" t="s">
        <v>452</v>
      </c>
      <c r="J95" t="s">
        <v>325</v>
      </c>
      <c r="K95" t="s">
        <v>453</v>
      </c>
      <c r="L95" t="s">
        <v>95</v>
      </c>
      <c r="M95" t="s">
        <v>98</v>
      </c>
      <c r="N95" s="5">
        <v>21059.26</v>
      </c>
      <c r="O95" s="6" t="s">
        <v>470</v>
      </c>
      <c r="P95" s="5">
        <v>16954.938296</v>
      </c>
      <c r="Q95" s="6" t="s">
        <v>470</v>
      </c>
      <c r="R95" s="4">
        <v>1753</v>
      </c>
      <c r="U95" s="4">
        <v>1753</v>
      </c>
      <c r="W95" s="4">
        <v>1753</v>
      </c>
      <c r="Z95" s="4">
        <v>1753</v>
      </c>
      <c r="AE95" t="s">
        <v>471</v>
      </c>
      <c r="AF95" s="7">
        <v>45199</v>
      </c>
      <c r="AG95" s="7">
        <v>45199</v>
      </c>
    </row>
    <row r="96" spans="1:33" x14ac:dyDescent="0.25">
      <c r="A96">
        <v>2023</v>
      </c>
      <c r="B96" s="3">
        <v>45108</v>
      </c>
      <c r="C96" s="3">
        <v>45199</v>
      </c>
      <c r="D96" t="s">
        <v>85</v>
      </c>
      <c r="E96" s="4" t="s">
        <v>218</v>
      </c>
      <c r="F96" s="4" t="s">
        <v>480</v>
      </c>
      <c r="G96" s="4" t="s">
        <v>227</v>
      </c>
      <c r="H96" t="s">
        <v>223</v>
      </c>
      <c r="I96" t="s">
        <v>454</v>
      </c>
      <c r="J96" t="s">
        <v>455</v>
      </c>
      <c r="K96" t="s">
        <v>456</v>
      </c>
      <c r="L96" t="s">
        <v>95</v>
      </c>
      <c r="M96" t="s">
        <v>98</v>
      </c>
      <c r="N96" s="5">
        <v>17603.379999999997</v>
      </c>
      <c r="O96" s="6" t="s">
        <v>470</v>
      </c>
      <c r="P96" s="5">
        <v>15195.099163999997</v>
      </c>
      <c r="Q96" s="6" t="s">
        <v>470</v>
      </c>
      <c r="R96" s="4">
        <v>1754</v>
      </c>
      <c r="U96" s="4">
        <v>1754</v>
      </c>
      <c r="W96" s="4">
        <v>1754</v>
      </c>
      <c r="Z96" s="4">
        <v>1754</v>
      </c>
      <c r="AE96" t="s">
        <v>471</v>
      </c>
      <c r="AF96" s="7">
        <v>45199</v>
      </c>
      <c r="AG96" s="7">
        <v>45199</v>
      </c>
    </row>
    <row r="97" spans="1:33" x14ac:dyDescent="0.25">
      <c r="A97">
        <v>2023</v>
      </c>
      <c r="B97" s="3">
        <v>45108</v>
      </c>
      <c r="C97" s="3">
        <v>45199</v>
      </c>
      <c r="D97" t="s">
        <v>85</v>
      </c>
      <c r="E97" s="4" t="s">
        <v>218</v>
      </c>
      <c r="F97" s="4" t="s">
        <v>227</v>
      </c>
      <c r="G97" s="4" t="s">
        <v>227</v>
      </c>
      <c r="H97" t="s">
        <v>223</v>
      </c>
      <c r="I97" t="s">
        <v>457</v>
      </c>
      <c r="J97" t="s">
        <v>448</v>
      </c>
      <c r="K97" t="s">
        <v>437</v>
      </c>
      <c r="L97" t="s">
        <v>96</v>
      </c>
      <c r="M97" t="s">
        <v>97</v>
      </c>
      <c r="N97" s="5">
        <v>17603.379999999997</v>
      </c>
      <c r="O97" s="6" t="s">
        <v>470</v>
      </c>
      <c r="P97" s="5">
        <v>15159.234823999997</v>
      </c>
      <c r="Q97" s="6" t="s">
        <v>470</v>
      </c>
      <c r="R97" s="4">
        <v>1755</v>
      </c>
      <c r="U97" s="4">
        <v>1755</v>
      </c>
      <c r="W97" s="4">
        <v>1755</v>
      </c>
      <c r="Z97" s="4">
        <v>1755</v>
      </c>
      <c r="AE97" t="s">
        <v>471</v>
      </c>
      <c r="AF97" s="7">
        <v>45199</v>
      </c>
      <c r="AG97" s="7">
        <v>45199</v>
      </c>
    </row>
    <row r="98" spans="1:33" x14ac:dyDescent="0.25">
      <c r="A98">
        <v>2023</v>
      </c>
      <c r="B98" s="3">
        <v>45108</v>
      </c>
      <c r="C98" s="3">
        <v>45199</v>
      </c>
      <c r="D98" t="s">
        <v>92</v>
      </c>
      <c r="E98" s="4" t="s">
        <v>220</v>
      </c>
      <c r="F98" s="4" t="s">
        <v>488</v>
      </c>
      <c r="G98" s="4" t="s">
        <v>458</v>
      </c>
      <c r="H98" t="s">
        <v>223</v>
      </c>
      <c r="I98" t="s">
        <v>459</v>
      </c>
      <c r="J98" t="s">
        <v>226</v>
      </c>
      <c r="K98" t="s">
        <v>460</v>
      </c>
      <c r="L98" t="s">
        <v>95</v>
      </c>
      <c r="M98" t="s">
        <v>98</v>
      </c>
      <c r="N98" s="5">
        <v>27116.519999999997</v>
      </c>
      <c r="O98" s="6" t="s">
        <v>470</v>
      </c>
      <c r="P98" s="5">
        <v>21863.712719999996</v>
      </c>
      <c r="Q98" s="6" t="s">
        <v>470</v>
      </c>
      <c r="R98" s="4">
        <v>1756</v>
      </c>
      <c r="U98" s="4">
        <v>1756</v>
      </c>
      <c r="W98" s="4">
        <v>1756</v>
      </c>
      <c r="Z98" s="4">
        <v>1756</v>
      </c>
      <c r="AE98" t="s">
        <v>471</v>
      </c>
      <c r="AF98" s="7">
        <v>45199</v>
      </c>
      <c r="AG98" s="7">
        <v>45199</v>
      </c>
    </row>
    <row r="99" spans="1:33" x14ac:dyDescent="0.25">
      <c r="A99">
        <v>2023</v>
      </c>
      <c r="B99" s="3">
        <v>45108</v>
      </c>
      <c r="C99" s="3">
        <v>45199</v>
      </c>
      <c r="D99" t="s">
        <v>92</v>
      </c>
      <c r="E99" s="4" t="s">
        <v>220</v>
      </c>
      <c r="F99" s="4" t="s">
        <v>461</v>
      </c>
      <c r="G99" s="4" t="s">
        <v>461</v>
      </c>
      <c r="H99" t="s">
        <v>223</v>
      </c>
      <c r="I99" t="s">
        <v>462</v>
      </c>
      <c r="J99" t="s">
        <v>463</v>
      </c>
      <c r="K99" t="s">
        <v>464</v>
      </c>
      <c r="L99" t="s">
        <v>96</v>
      </c>
      <c r="M99" t="s">
        <v>97</v>
      </c>
      <c r="N99" s="5">
        <v>30623</v>
      </c>
      <c r="O99" s="6" t="s">
        <v>470</v>
      </c>
      <c r="P99" s="5">
        <v>24346.811247999998</v>
      </c>
      <c r="Q99" s="6" t="s">
        <v>470</v>
      </c>
      <c r="R99" s="4">
        <v>1757</v>
      </c>
      <c r="U99" s="4">
        <v>1757</v>
      </c>
      <c r="W99" s="4">
        <v>1757</v>
      </c>
      <c r="Z99" s="4">
        <v>1757</v>
      </c>
      <c r="AE99" t="s">
        <v>471</v>
      </c>
      <c r="AF99" s="7">
        <v>45199</v>
      </c>
      <c r="AG99" s="7">
        <v>45199</v>
      </c>
    </row>
    <row r="100" spans="1:33" x14ac:dyDescent="0.25">
      <c r="A100">
        <v>2023</v>
      </c>
      <c r="B100" s="3">
        <v>45108</v>
      </c>
      <c r="C100" s="3">
        <v>45199</v>
      </c>
      <c r="D100" t="s">
        <v>92</v>
      </c>
      <c r="E100" s="4" t="s">
        <v>219</v>
      </c>
      <c r="F100" s="4" t="s">
        <v>465</v>
      </c>
      <c r="G100" s="4" t="s">
        <v>465</v>
      </c>
      <c r="H100" t="s">
        <v>223</v>
      </c>
      <c r="I100" t="s">
        <v>466</v>
      </c>
      <c r="J100" t="s">
        <v>467</v>
      </c>
      <c r="K100" t="s">
        <v>323</v>
      </c>
      <c r="L100" t="s">
        <v>96</v>
      </c>
      <c r="M100" t="s">
        <v>97</v>
      </c>
      <c r="N100" s="5">
        <v>19584.22</v>
      </c>
      <c r="O100" s="6" t="s">
        <v>470</v>
      </c>
      <c r="P100" s="5">
        <v>16547.394080000002</v>
      </c>
      <c r="Q100" s="6" t="s">
        <v>470</v>
      </c>
      <c r="R100" s="4">
        <v>1758</v>
      </c>
      <c r="U100" s="4">
        <v>1758</v>
      </c>
      <c r="W100" s="4">
        <v>1758</v>
      </c>
      <c r="Z100" s="4">
        <v>1758</v>
      </c>
      <c r="AE100" t="s">
        <v>471</v>
      </c>
      <c r="AF100" s="7">
        <v>45199</v>
      </c>
      <c r="AG100" s="7">
        <v>45199</v>
      </c>
    </row>
    <row r="101" spans="1:33" x14ac:dyDescent="0.25">
      <c r="A101">
        <v>2023</v>
      </c>
      <c r="B101" s="3">
        <v>45108</v>
      </c>
      <c r="C101" s="3">
        <v>45199</v>
      </c>
      <c r="D101" t="s">
        <v>85</v>
      </c>
      <c r="E101" s="4" t="s">
        <v>218</v>
      </c>
      <c r="F101" s="4" t="s">
        <v>227</v>
      </c>
      <c r="G101" s="4" t="s">
        <v>227</v>
      </c>
      <c r="H101" t="s">
        <v>223</v>
      </c>
      <c r="I101" t="s">
        <v>468</v>
      </c>
      <c r="J101" t="s">
        <v>469</v>
      </c>
      <c r="K101" t="s">
        <v>259</v>
      </c>
      <c r="L101" t="s">
        <v>96</v>
      </c>
      <c r="M101" t="s">
        <v>97</v>
      </c>
      <c r="N101" s="5">
        <v>17603.379999999997</v>
      </c>
      <c r="O101" s="6" t="s">
        <v>470</v>
      </c>
      <c r="P101" s="5">
        <v>14860.634943999998</v>
      </c>
      <c r="Q101" s="6" t="s">
        <v>470</v>
      </c>
      <c r="R101" s="4">
        <v>1759</v>
      </c>
      <c r="U101" s="4">
        <v>1759</v>
      </c>
      <c r="W101" s="4">
        <v>1759</v>
      </c>
      <c r="Z101" s="4">
        <v>1759</v>
      </c>
      <c r="AE101" t="s">
        <v>471</v>
      </c>
      <c r="AF101" s="7">
        <v>45199</v>
      </c>
      <c r="AG101" s="7">
        <v>45199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4">
      <formula1>Hidden_13</formula1>
    </dataValidation>
    <dataValidation type="list" allowBlank="1" showErrorMessage="1" sqref="L8:L164">
      <formula1>Hidden_211</formula1>
    </dataValidation>
    <dataValidation type="list" allowBlank="1" showErrorMessage="1" sqref="M8:M164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4">
        <v>1666</v>
      </c>
      <c r="B4" s="8" t="s">
        <v>489</v>
      </c>
      <c r="C4" s="9">
        <v>1418.8</v>
      </c>
      <c r="D4" s="9">
        <v>1418.8</v>
      </c>
      <c r="E4" s="8" t="s">
        <v>490</v>
      </c>
      <c r="F4" s="8" t="s">
        <v>491</v>
      </c>
    </row>
    <row r="5" spans="1:6" x14ac:dyDescent="0.25">
      <c r="A5" s="4">
        <v>1667</v>
      </c>
      <c r="B5" s="8" t="s">
        <v>489</v>
      </c>
      <c r="C5" s="9">
        <v>867.32</v>
      </c>
      <c r="D5" s="9">
        <v>867.32</v>
      </c>
      <c r="E5" s="8" t="s">
        <v>490</v>
      </c>
      <c r="F5" s="8" t="s">
        <v>491</v>
      </c>
    </row>
    <row r="6" spans="1:6" x14ac:dyDescent="0.25">
      <c r="A6" s="4">
        <v>1668</v>
      </c>
      <c r="B6" s="8" t="s">
        <v>489</v>
      </c>
      <c r="C6" s="9">
        <v>2746.21</v>
      </c>
      <c r="D6" s="9">
        <v>2746.21</v>
      </c>
      <c r="E6" s="8" t="s">
        <v>490</v>
      </c>
      <c r="F6" s="8" t="s">
        <v>491</v>
      </c>
    </row>
    <row r="7" spans="1:6" x14ac:dyDescent="0.25">
      <c r="A7" s="4">
        <v>1669</v>
      </c>
      <c r="B7" s="8" t="s">
        <v>489</v>
      </c>
      <c r="C7" s="9">
        <v>0</v>
      </c>
      <c r="D7" s="9">
        <v>0</v>
      </c>
      <c r="E7" s="8" t="s">
        <v>490</v>
      </c>
      <c r="F7" s="8" t="s">
        <v>491</v>
      </c>
    </row>
    <row r="8" spans="1:6" x14ac:dyDescent="0.25">
      <c r="A8" s="4">
        <v>1670</v>
      </c>
      <c r="B8" s="8" t="s">
        <v>489</v>
      </c>
      <c r="C8" s="9">
        <v>1657.67</v>
      </c>
      <c r="D8" s="9">
        <v>1657.67</v>
      </c>
      <c r="E8" s="8" t="s">
        <v>490</v>
      </c>
      <c r="F8" s="8" t="s">
        <v>491</v>
      </c>
    </row>
    <row r="9" spans="1:6" x14ac:dyDescent="0.25">
      <c r="A9" s="4">
        <v>1671</v>
      </c>
      <c r="B9" s="8" t="s">
        <v>489</v>
      </c>
      <c r="C9" s="9">
        <v>1849.97</v>
      </c>
      <c r="D9" s="9">
        <v>1849.97</v>
      </c>
      <c r="E9" s="8" t="s">
        <v>490</v>
      </c>
      <c r="F9" s="8" t="s">
        <v>491</v>
      </c>
    </row>
    <row r="10" spans="1:6" x14ac:dyDescent="0.25">
      <c r="A10" s="4">
        <v>1672</v>
      </c>
      <c r="B10" s="8" t="s">
        <v>489</v>
      </c>
      <c r="C10" s="9">
        <v>1769.66</v>
      </c>
      <c r="D10" s="9">
        <v>1769.66</v>
      </c>
      <c r="E10" s="8" t="s">
        <v>490</v>
      </c>
      <c r="F10" s="8" t="s">
        <v>491</v>
      </c>
    </row>
    <row r="11" spans="1:6" x14ac:dyDescent="0.25">
      <c r="A11" s="4">
        <v>1673</v>
      </c>
      <c r="B11" s="8" t="s">
        <v>489</v>
      </c>
      <c r="C11" s="9">
        <v>1769.66</v>
      </c>
      <c r="D11" s="9">
        <v>1769.66</v>
      </c>
      <c r="E11" s="8" t="s">
        <v>490</v>
      </c>
      <c r="F11" s="8" t="s">
        <v>491</v>
      </c>
    </row>
    <row r="12" spans="1:6" x14ac:dyDescent="0.25">
      <c r="A12" s="4">
        <v>1674</v>
      </c>
      <c r="B12" s="8" t="s">
        <v>489</v>
      </c>
      <c r="C12" s="9">
        <v>1769.66</v>
      </c>
      <c r="D12" s="9">
        <v>1769.66</v>
      </c>
      <c r="E12" s="8" t="s">
        <v>490</v>
      </c>
      <c r="F12" s="8" t="s">
        <v>491</v>
      </c>
    </row>
    <row r="13" spans="1:6" x14ac:dyDescent="0.25">
      <c r="A13" s="4">
        <v>1675</v>
      </c>
      <c r="B13" s="8" t="s">
        <v>489</v>
      </c>
      <c r="C13" s="9">
        <v>1978.37</v>
      </c>
      <c r="D13" s="9">
        <v>1978.37</v>
      </c>
      <c r="E13" s="8" t="s">
        <v>490</v>
      </c>
      <c r="F13" s="8" t="s">
        <v>491</v>
      </c>
    </row>
    <row r="14" spans="1:6" x14ac:dyDescent="0.25">
      <c r="A14" s="4">
        <v>1676</v>
      </c>
      <c r="B14" s="8" t="s">
        <v>489</v>
      </c>
      <c r="C14" s="9">
        <v>1583.63</v>
      </c>
      <c r="D14" s="9">
        <v>1583.63</v>
      </c>
      <c r="E14" s="8" t="s">
        <v>490</v>
      </c>
      <c r="F14" s="8" t="s">
        <v>491</v>
      </c>
    </row>
    <row r="15" spans="1:6" x14ac:dyDescent="0.25">
      <c r="A15" s="4">
        <v>1677</v>
      </c>
      <c r="B15" s="8" t="s">
        <v>489</v>
      </c>
      <c r="C15" s="9">
        <v>1769.66</v>
      </c>
      <c r="D15" s="9">
        <v>1769.66</v>
      </c>
      <c r="E15" s="8" t="s">
        <v>490</v>
      </c>
      <c r="F15" s="8" t="s">
        <v>491</v>
      </c>
    </row>
    <row r="16" spans="1:6" x14ac:dyDescent="0.25">
      <c r="A16" s="4">
        <v>1678</v>
      </c>
      <c r="B16" s="8" t="s">
        <v>489</v>
      </c>
      <c r="C16" s="9">
        <v>1144.1199999999999</v>
      </c>
      <c r="D16" s="9">
        <v>1144.1199999999999</v>
      </c>
      <c r="E16" s="8" t="s">
        <v>490</v>
      </c>
      <c r="F16" s="8" t="s">
        <v>491</v>
      </c>
    </row>
    <row r="17" spans="1:6" x14ac:dyDescent="0.25">
      <c r="A17" s="4">
        <v>1679</v>
      </c>
      <c r="B17" s="8" t="s">
        <v>489</v>
      </c>
      <c r="C17" s="9">
        <v>1144.1199999999999</v>
      </c>
      <c r="D17" s="9">
        <v>1144.1199999999999</v>
      </c>
      <c r="E17" s="8" t="s">
        <v>490</v>
      </c>
      <c r="F17" s="8" t="s">
        <v>491</v>
      </c>
    </row>
    <row r="18" spans="1:6" x14ac:dyDescent="0.25">
      <c r="A18" s="4">
        <v>1680</v>
      </c>
      <c r="B18" s="8" t="s">
        <v>489</v>
      </c>
      <c r="C18" s="9">
        <v>1144.1199999999999</v>
      </c>
      <c r="D18" s="9">
        <v>1144.1199999999999</v>
      </c>
      <c r="E18" s="8" t="s">
        <v>490</v>
      </c>
      <c r="F18" s="8" t="s">
        <v>491</v>
      </c>
    </row>
    <row r="19" spans="1:6" x14ac:dyDescent="0.25">
      <c r="A19" s="4">
        <v>1681</v>
      </c>
      <c r="B19" s="8" t="s">
        <v>489</v>
      </c>
      <c r="C19" s="9">
        <v>1570.97</v>
      </c>
      <c r="D19" s="9">
        <v>1570.97</v>
      </c>
      <c r="E19" s="8" t="s">
        <v>490</v>
      </c>
      <c r="F19" s="8" t="s">
        <v>491</v>
      </c>
    </row>
    <row r="20" spans="1:6" x14ac:dyDescent="0.25">
      <c r="A20" s="4">
        <v>1682</v>
      </c>
      <c r="B20" s="8" t="s">
        <v>489</v>
      </c>
      <c r="C20" s="9">
        <v>867.32</v>
      </c>
      <c r="D20" s="9">
        <v>867.32</v>
      </c>
      <c r="E20" s="8" t="s">
        <v>490</v>
      </c>
      <c r="F20" s="8" t="s">
        <v>491</v>
      </c>
    </row>
    <row r="21" spans="1:6" x14ac:dyDescent="0.25">
      <c r="A21" s="4">
        <v>1683</v>
      </c>
      <c r="B21" s="8" t="s">
        <v>489</v>
      </c>
      <c r="C21" s="9">
        <v>1174.97</v>
      </c>
      <c r="D21" s="9">
        <v>1174.97</v>
      </c>
      <c r="E21" s="8" t="s">
        <v>490</v>
      </c>
      <c r="F21" s="8" t="s">
        <v>491</v>
      </c>
    </row>
    <row r="22" spans="1:6" x14ac:dyDescent="0.25">
      <c r="A22" s="4">
        <v>1684</v>
      </c>
      <c r="B22" s="8" t="s">
        <v>489</v>
      </c>
      <c r="C22" s="9">
        <v>0</v>
      </c>
      <c r="D22" s="9">
        <v>0</v>
      </c>
      <c r="E22" s="8" t="s">
        <v>490</v>
      </c>
      <c r="F22" s="8" t="s">
        <v>491</v>
      </c>
    </row>
    <row r="23" spans="1:6" x14ac:dyDescent="0.25">
      <c r="A23" s="4">
        <v>1685</v>
      </c>
      <c r="B23" s="8" t="s">
        <v>489</v>
      </c>
      <c r="C23" s="9">
        <v>0</v>
      </c>
      <c r="D23" s="9">
        <v>0</v>
      </c>
      <c r="E23" s="8" t="s">
        <v>490</v>
      </c>
      <c r="F23" s="8" t="s">
        <v>491</v>
      </c>
    </row>
    <row r="24" spans="1:6" x14ac:dyDescent="0.25">
      <c r="A24" s="4">
        <v>1686</v>
      </c>
      <c r="B24" s="8" t="s">
        <v>489</v>
      </c>
      <c r="C24" s="9">
        <v>0</v>
      </c>
      <c r="D24" s="9">
        <v>0</v>
      </c>
      <c r="E24" s="8" t="s">
        <v>490</v>
      </c>
      <c r="F24" s="8" t="s">
        <v>491</v>
      </c>
    </row>
    <row r="25" spans="1:6" x14ac:dyDescent="0.25">
      <c r="A25" s="4">
        <v>1687</v>
      </c>
      <c r="B25" s="8" t="s">
        <v>489</v>
      </c>
      <c r="C25" s="9">
        <v>0</v>
      </c>
      <c r="D25" s="9">
        <v>0</v>
      </c>
      <c r="E25" s="8" t="s">
        <v>490</v>
      </c>
      <c r="F25" s="8" t="s">
        <v>491</v>
      </c>
    </row>
    <row r="26" spans="1:6" x14ac:dyDescent="0.25">
      <c r="A26" s="4">
        <v>1688</v>
      </c>
      <c r="B26" s="8" t="s">
        <v>489</v>
      </c>
      <c r="C26" s="9">
        <v>0</v>
      </c>
      <c r="D26" s="9">
        <v>0</v>
      </c>
      <c r="E26" s="8" t="s">
        <v>490</v>
      </c>
      <c r="F26" s="8" t="s">
        <v>491</v>
      </c>
    </row>
    <row r="27" spans="1:6" x14ac:dyDescent="0.25">
      <c r="A27" s="4">
        <v>1689</v>
      </c>
      <c r="B27" s="8" t="s">
        <v>489</v>
      </c>
      <c r="C27" s="9">
        <v>0</v>
      </c>
      <c r="D27" s="9">
        <v>0</v>
      </c>
      <c r="E27" s="8" t="s">
        <v>490</v>
      </c>
      <c r="F27" s="8" t="s">
        <v>491</v>
      </c>
    </row>
    <row r="28" spans="1:6" x14ac:dyDescent="0.25">
      <c r="A28" s="4">
        <v>1690</v>
      </c>
      <c r="B28" s="8" t="s">
        <v>489</v>
      </c>
      <c r="C28" s="9">
        <v>0</v>
      </c>
      <c r="D28" s="9">
        <v>0</v>
      </c>
      <c r="E28" s="8" t="s">
        <v>490</v>
      </c>
      <c r="F28" s="8" t="s">
        <v>491</v>
      </c>
    </row>
    <row r="29" spans="1:6" x14ac:dyDescent="0.25">
      <c r="A29" s="4">
        <v>1691</v>
      </c>
      <c r="B29" s="8" t="s">
        <v>489</v>
      </c>
      <c r="C29" s="9">
        <v>0</v>
      </c>
      <c r="D29" s="9">
        <v>0</v>
      </c>
      <c r="E29" s="8" t="s">
        <v>490</v>
      </c>
      <c r="F29" s="8" t="s">
        <v>491</v>
      </c>
    </row>
    <row r="30" spans="1:6" x14ac:dyDescent="0.25">
      <c r="A30" s="4">
        <v>1692</v>
      </c>
      <c r="B30" s="8" t="s">
        <v>489</v>
      </c>
      <c r="C30" s="9">
        <v>0</v>
      </c>
      <c r="D30" s="9">
        <v>0</v>
      </c>
      <c r="E30" s="8" t="s">
        <v>490</v>
      </c>
      <c r="F30" s="8" t="s">
        <v>491</v>
      </c>
    </row>
    <row r="31" spans="1:6" x14ac:dyDescent="0.25">
      <c r="A31" s="4">
        <v>1693</v>
      </c>
      <c r="B31" s="8" t="s">
        <v>489</v>
      </c>
      <c r="C31" s="9">
        <v>0</v>
      </c>
      <c r="D31" s="9">
        <v>0</v>
      </c>
      <c r="E31" s="8" t="s">
        <v>490</v>
      </c>
      <c r="F31" s="8" t="s">
        <v>491</v>
      </c>
    </row>
    <row r="32" spans="1:6" x14ac:dyDescent="0.25">
      <c r="A32" s="4">
        <v>1694</v>
      </c>
      <c r="B32" s="8" t="s">
        <v>489</v>
      </c>
      <c r="C32" s="9">
        <v>2310.5</v>
      </c>
      <c r="D32" s="9">
        <v>2310.5</v>
      </c>
      <c r="E32" s="8" t="s">
        <v>490</v>
      </c>
      <c r="F32" s="8" t="s">
        <v>491</v>
      </c>
    </row>
    <row r="33" spans="1:6" x14ac:dyDescent="0.25">
      <c r="A33" s="4">
        <v>1695</v>
      </c>
      <c r="B33" s="8" t="s">
        <v>489</v>
      </c>
      <c r="C33" s="9">
        <v>669.65</v>
      </c>
      <c r="D33" s="9">
        <v>669.65</v>
      </c>
      <c r="E33" s="8" t="s">
        <v>490</v>
      </c>
      <c r="F33" s="8" t="s">
        <v>491</v>
      </c>
    </row>
    <row r="34" spans="1:6" x14ac:dyDescent="0.25">
      <c r="A34" s="4">
        <v>1696</v>
      </c>
      <c r="B34" s="8" t="s">
        <v>489</v>
      </c>
      <c r="C34" s="9">
        <v>2114.5</v>
      </c>
      <c r="D34" s="9">
        <v>2114.5</v>
      </c>
      <c r="E34" s="8" t="s">
        <v>490</v>
      </c>
      <c r="F34" s="8" t="s">
        <v>491</v>
      </c>
    </row>
    <row r="35" spans="1:6" x14ac:dyDescent="0.25">
      <c r="A35" s="4">
        <v>1697</v>
      </c>
      <c r="B35" s="8" t="s">
        <v>489</v>
      </c>
      <c r="C35" s="9">
        <v>658.52</v>
      </c>
      <c r="D35" s="9">
        <v>658.52</v>
      </c>
      <c r="E35" s="8" t="s">
        <v>490</v>
      </c>
      <c r="F35" s="8" t="s">
        <v>491</v>
      </c>
    </row>
    <row r="36" spans="1:6" x14ac:dyDescent="0.25">
      <c r="A36" s="4">
        <v>1698</v>
      </c>
      <c r="B36" s="8" t="s">
        <v>489</v>
      </c>
      <c r="C36" s="9">
        <v>690.91</v>
      </c>
      <c r="D36" s="9">
        <v>690.91</v>
      </c>
      <c r="E36" s="8" t="s">
        <v>490</v>
      </c>
      <c r="F36" s="8" t="s">
        <v>491</v>
      </c>
    </row>
    <row r="37" spans="1:6" x14ac:dyDescent="0.25">
      <c r="A37" s="4">
        <v>1699</v>
      </c>
      <c r="B37" s="8" t="s">
        <v>489</v>
      </c>
      <c r="C37" s="9">
        <v>1978.37</v>
      </c>
      <c r="D37" s="9">
        <v>1978.37</v>
      </c>
      <c r="E37" s="8" t="s">
        <v>490</v>
      </c>
      <c r="F37" s="8" t="s">
        <v>491</v>
      </c>
    </row>
    <row r="38" spans="1:6" x14ac:dyDescent="0.25">
      <c r="A38" s="4">
        <v>1700</v>
      </c>
      <c r="B38" s="8" t="s">
        <v>489</v>
      </c>
      <c r="C38" s="9">
        <v>1087.75</v>
      </c>
      <c r="D38" s="9">
        <v>1087.75</v>
      </c>
      <c r="E38" s="8" t="s">
        <v>490</v>
      </c>
      <c r="F38" s="8" t="s">
        <v>491</v>
      </c>
    </row>
    <row r="39" spans="1:6" x14ac:dyDescent="0.25">
      <c r="A39" s="4">
        <v>1701</v>
      </c>
      <c r="B39" s="8" t="s">
        <v>489</v>
      </c>
      <c r="C39" s="9">
        <v>941.07</v>
      </c>
      <c r="D39" s="9">
        <v>941.07</v>
      </c>
      <c r="E39" s="8" t="s">
        <v>490</v>
      </c>
      <c r="F39" s="8" t="s">
        <v>491</v>
      </c>
    </row>
    <row r="40" spans="1:6" x14ac:dyDescent="0.25">
      <c r="A40" s="4">
        <v>1702</v>
      </c>
      <c r="B40" s="8" t="s">
        <v>489</v>
      </c>
      <c r="C40" s="9">
        <v>0</v>
      </c>
      <c r="D40" s="9">
        <v>0</v>
      </c>
      <c r="E40" s="8" t="s">
        <v>490</v>
      </c>
      <c r="F40" s="8" t="s">
        <v>491</v>
      </c>
    </row>
    <row r="41" spans="1:6" x14ac:dyDescent="0.25">
      <c r="A41" s="4">
        <v>1703</v>
      </c>
      <c r="B41" s="8" t="s">
        <v>489</v>
      </c>
      <c r="C41" s="9">
        <v>1317.29</v>
      </c>
      <c r="D41" s="9">
        <v>1317.29</v>
      </c>
      <c r="E41" s="8" t="s">
        <v>490</v>
      </c>
      <c r="F41" s="8" t="s">
        <v>491</v>
      </c>
    </row>
    <row r="42" spans="1:6" x14ac:dyDescent="0.25">
      <c r="A42" s="4">
        <v>1704</v>
      </c>
      <c r="B42" s="8" t="s">
        <v>489</v>
      </c>
      <c r="C42" s="9">
        <v>1317.29</v>
      </c>
      <c r="D42" s="9">
        <v>1317.29</v>
      </c>
      <c r="E42" s="8" t="s">
        <v>490</v>
      </c>
      <c r="F42" s="8" t="s">
        <v>491</v>
      </c>
    </row>
    <row r="43" spans="1:6" x14ac:dyDescent="0.25">
      <c r="A43" s="4">
        <v>1705</v>
      </c>
      <c r="B43" s="8" t="s">
        <v>489</v>
      </c>
      <c r="C43" s="9">
        <v>1317.29</v>
      </c>
      <c r="D43" s="9">
        <v>1317.29</v>
      </c>
      <c r="E43" s="8" t="s">
        <v>490</v>
      </c>
      <c r="F43" s="8" t="s">
        <v>491</v>
      </c>
    </row>
    <row r="44" spans="1:6" x14ac:dyDescent="0.25">
      <c r="A44" s="4">
        <v>1706</v>
      </c>
      <c r="B44" s="8" t="s">
        <v>489</v>
      </c>
      <c r="C44" s="9">
        <v>1179.94</v>
      </c>
      <c r="D44" s="9">
        <v>1179.94</v>
      </c>
      <c r="E44" s="8" t="s">
        <v>490</v>
      </c>
      <c r="F44" s="8" t="s">
        <v>491</v>
      </c>
    </row>
    <row r="45" spans="1:6" x14ac:dyDescent="0.25">
      <c r="A45" s="4">
        <v>1707</v>
      </c>
      <c r="B45" s="8" t="s">
        <v>489</v>
      </c>
      <c r="C45" s="9">
        <v>797.68</v>
      </c>
      <c r="D45" s="9">
        <v>797.68</v>
      </c>
      <c r="E45" s="8" t="s">
        <v>490</v>
      </c>
      <c r="F45" s="8" t="s">
        <v>491</v>
      </c>
    </row>
    <row r="46" spans="1:6" x14ac:dyDescent="0.25">
      <c r="A46" s="4">
        <v>1708</v>
      </c>
      <c r="B46" s="8" t="s">
        <v>489</v>
      </c>
      <c r="C46" s="9">
        <v>0</v>
      </c>
      <c r="D46" s="9">
        <v>0</v>
      </c>
      <c r="E46" s="8" t="s">
        <v>490</v>
      </c>
      <c r="F46" s="8" t="s">
        <v>491</v>
      </c>
    </row>
    <row r="47" spans="1:6" x14ac:dyDescent="0.25">
      <c r="A47" s="4">
        <v>1709</v>
      </c>
      <c r="B47" s="8" t="s">
        <v>489</v>
      </c>
      <c r="C47" s="9">
        <v>0</v>
      </c>
      <c r="D47" s="9">
        <v>0</v>
      </c>
      <c r="E47" s="8" t="s">
        <v>490</v>
      </c>
      <c r="F47" s="8" t="s">
        <v>491</v>
      </c>
    </row>
    <row r="48" spans="1:6" x14ac:dyDescent="0.25">
      <c r="A48" s="4">
        <v>1710</v>
      </c>
      <c r="B48" s="8" t="s">
        <v>489</v>
      </c>
      <c r="C48" s="9">
        <v>0</v>
      </c>
      <c r="D48" s="9">
        <v>0</v>
      </c>
      <c r="E48" s="8" t="s">
        <v>490</v>
      </c>
      <c r="F48" s="8" t="s">
        <v>491</v>
      </c>
    </row>
    <row r="49" spans="1:6" x14ac:dyDescent="0.25">
      <c r="A49" s="4">
        <v>1711</v>
      </c>
      <c r="B49" s="8" t="s">
        <v>489</v>
      </c>
      <c r="C49" s="9">
        <v>0</v>
      </c>
      <c r="D49" s="9">
        <v>0</v>
      </c>
      <c r="E49" s="8" t="s">
        <v>490</v>
      </c>
      <c r="F49" s="8" t="s">
        <v>491</v>
      </c>
    </row>
    <row r="50" spans="1:6" x14ac:dyDescent="0.25">
      <c r="A50" s="4">
        <v>1712</v>
      </c>
      <c r="B50" s="8" t="s">
        <v>489</v>
      </c>
      <c r="C50" s="9">
        <v>0</v>
      </c>
      <c r="D50" s="9">
        <v>0</v>
      </c>
      <c r="E50" s="8" t="s">
        <v>490</v>
      </c>
      <c r="F50" s="8" t="s">
        <v>491</v>
      </c>
    </row>
    <row r="51" spans="1:6" x14ac:dyDescent="0.25">
      <c r="A51" s="4">
        <v>1713</v>
      </c>
      <c r="B51" s="8" t="s">
        <v>489</v>
      </c>
      <c r="C51" s="9">
        <v>0</v>
      </c>
      <c r="D51" s="9">
        <v>0</v>
      </c>
      <c r="E51" s="8" t="s">
        <v>490</v>
      </c>
      <c r="F51" s="8" t="s">
        <v>491</v>
      </c>
    </row>
    <row r="52" spans="1:6" x14ac:dyDescent="0.25">
      <c r="A52" s="4">
        <v>1714</v>
      </c>
      <c r="B52" s="8" t="s">
        <v>489</v>
      </c>
      <c r="C52" s="9">
        <v>941.07</v>
      </c>
      <c r="D52" s="9">
        <v>941.07</v>
      </c>
      <c r="E52" s="8" t="s">
        <v>490</v>
      </c>
      <c r="F52" s="8" t="s">
        <v>491</v>
      </c>
    </row>
    <row r="53" spans="1:6" x14ac:dyDescent="0.25">
      <c r="A53" s="4">
        <v>1715</v>
      </c>
      <c r="B53" s="8" t="s">
        <v>489</v>
      </c>
      <c r="C53" s="9">
        <v>556.44000000000005</v>
      </c>
      <c r="D53" s="9">
        <v>556.44000000000005</v>
      </c>
      <c r="E53" s="8" t="s">
        <v>490</v>
      </c>
      <c r="F53" s="8" t="s">
        <v>491</v>
      </c>
    </row>
    <row r="54" spans="1:6" x14ac:dyDescent="0.25">
      <c r="A54" s="4">
        <v>1716</v>
      </c>
      <c r="B54" s="8" t="s">
        <v>489</v>
      </c>
      <c r="C54" s="9">
        <v>1418.8</v>
      </c>
      <c r="D54" s="9">
        <v>1418.8</v>
      </c>
      <c r="E54" s="8" t="s">
        <v>490</v>
      </c>
      <c r="F54" s="8" t="s">
        <v>491</v>
      </c>
    </row>
    <row r="55" spans="1:6" x14ac:dyDescent="0.25">
      <c r="A55" s="4">
        <v>1717</v>
      </c>
      <c r="B55" s="8" t="s">
        <v>489</v>
      </c>
      <c r="C55" s="9">
        <v>1891.96</v>
      </c>
      <c r="D55" s="9">
        <v>1891.96</v>
      </c>
      <c r="E55" s="8" t="s">
        <v>490</v>
      </c>
      <c r="F55" s="8" t="s">
        <v>491</v>
      </c>
    </row>
    <row r="56" spans="1:6" x14ac:dyDescent="0.25">
      <c r="A56" s="4">
        <v>1718</v>
      </c>
      <c r="B56" s="8" t="s">
        <v>489</v>
      </c>
      <c r="C56" s="9">
        <v>1375.82</v>
      </c>
      <c r="D56" s="9">
        <v>1375.82</v>
      </c>
      <c r="E56" s="8" t="s">
        <v>490</v>
      </c>
      <c r="F56" s="8" t="s">
        <v>491</v>
      </c>
    </row>
    <row r="57" spans="1:6" x14ac:dyDescent="0.25">
      <c r="A57" s="4">
        <v>1719</v>
      </c>
      <c r="B57" s="8" t="s">
        <v>489</v>
      </c>
      <c r="C57" s="9">
        <v>1769.66</v>
      </c>
      <c r="D57" s="9">
        <v>1769.66</v>
      </c>
      <c r="E57" s="8" t="s">
        <v>490</v>
      </c>
      <c r="F57" s="8" t="s">
        <v>491</v>
      </c>
    </row>
    <row r="58" spans="1:6" x14ac:dyDescent="0.25">
      <c r="A58" s="4">
        <v>1720</v>
      </c>
      <c r="B58" s="8" t="s">
        <v>489</v>
      </c>
      <c r="C58" s="9">
        <v>1583.63</v>
      </c>
      <c r="D58" s="9">
        <v>1583.63</v>
      </c>
      <c r="E58" s="8" t="s">
        <v>490</v>
      </c>
      <c r="F58" s="8" t="s">
        <v>491</v>
      </c>
    </row>
    <row r="59" spans="1:6" x14ac:dyDescent="0.25">
      <c r="A59" s="4">
        <v>1721</v>
      </c>
      <c r="B59" s="8" t="s">
        <v>489</v>
      </c>
      <c r="C59" s="9">
        <v>1769.66</v>
      </c>
      <c r="D59" s="9">
        <v>1769.66</v>
      </c>
      <c r="E59" s="8" t="s">
        <v>490</v>
      </c>
      <c r="F59" s="8" t="s">
        <v>491</v>
      </c>
    </row>
    <row r="60" spans="1:6" x14ac:dyDescent="0.25">
      <c r="A60" s="4">
        <v>1722</v>
      </c>
      <c r="B60" s="8" t="s">
        <v>489</v>
      </c>
      <c r="C60" s="9">
        <v>1455.49</v>
      </c>
      <c r="D60" s="9">
        <v>1455.49</v>
      </c>
      <c r="E60" s="8" t="s">
        <v>490</v>
      </c>
      <c r="F60" s="8" t="s">
        <v>491</v>
      </c>
    </row>
    <row r="61" spans="1:6" x14ac:dyDescent="0.25">
      <c r="A61" s="4">
        <v>1723</v>
      </c>
      <c r="B61" s="8" t="s">
        <v>489</v>
      </c>
      <c r="C61" s="9">
        <v>1317.29</v>
      </c>
      <c r="D61" s="9">
        <v>1317.29</v>
      </c>
      <c r="E61" s="8" t="s">
        <v>490</v>
      </c>
      <c r="F61" s="8" t="s">
        <v>491</v>
      </c>
    </row>
    <row r="62" spans="1:6" x14ac:dyDescent="0.25">
      <c r="A62" s="4">
        <v>1724</v>
      </c>
      <c r="B62" s="8" t="s">
        <v>489</v>
      </c>
      <c r="C62" s="9">
        <v>0</v>
      </c>
      <c r="D62" s="9">
        <v>0</v>
      </c>
      <c r="E62" s="8" t="s">
        <v>490</v>
      </c>
      <c r="F62" s="8" t="s">
        <v>491</v>
      </c>
    </row>
    <row r="63" spans="1:6" x14ac:dyDescent="0.25">
      <c r="A63" s="4">
        <v>1725</v>
      </c>
      <c r="B63" s="8" t="s">
        <v>489</v>
      </c>
      <c r="C63" s="9">
        <v>1361.9</v>
      </c>
      <c r="D63" s="9">
        <v>1361.9</v>
      </c>
      <c r="E63" s="8" t="s">
        <v>490</v>
      </c>
      <c r="F63" s="8" t="s">
        <v>491</v>
      </c>
    </row>
    <row r="64" spans="1:6" x14ac:dyDescent="0.25">
      <c r="A64" s="4">
        <v>1726</v>
      </c>
      <c r="B64" s="8" t="s">
        <v>489</v>
      </c>
      <c r="C64" s="9">
        <v>867.32</v>
      </c>
      <c r="D64" s="9">
        <v>867.32</v>
      </c>
      <c r="E64" s="8" t="s">
        <v>490</v>
      </c>
      <c r="F64" s="8" t="s">
        <v>491</v>
      </c>
    </row>
    <row r="65" spans="1:6" x14ac:dyDescent="0.25">
      <c r="A65" s="4">
        <v>1727</v>
      </c>
      <c r="B65" s="8" t="s">
        <v>489</v>
      </c>
      <c r="C65" s="9">
        <v>867.32</v>
      </c>
      <c r="D65" s="9">
        <v>867.32</v>
      </c>
      <c r="E65" s="8" t="s">
        <v>490</v>
      </c>
      <c r="F65" s="8" t="s">
        <v>491</v>
      </c>
    </row>
    <row r="66" spans="1:6" x14ac:dyDescent="0.25">
      <c r="A66" s="4">
        <v>1728</v>
      </c>
      <c r="B66" s="8" t="s">
        <v>489</v>
      </c>
      <c r="C66" s="9">
        <v>0</v>
      </c>
      <c r="D66" s="9">
        <v>0</v>
      </c>
      <c r="E66" s="8" t="s">
        <v>490</v>
      </c>
      <c r="F66" s="8" t="s">
        <v>491</v>
      </c>
    </row>
    <row r="67" spans="1:6" x14ac:dyDescent="0.25">
      <c r="A67" s="4">
        <v>1729</v>
      </c>
      <c r="B67" s="8" t="s">
        <v>489</v>
      </c>
      <c r="C67" s="9">
        <v>0</v>
      </c>
      <c r="D67" s="9">
        <v>0</v>
      </c>
      <c r="E67" s="8" t="s">
        <v>490</v>
      </c>
      <c r="F67" s="8" t="s">
        <v>491</v>
      </c>
    </row>
    <row r="68" spans="1:6" x14ac:dyDescent="0.25">
      <c r="A68" s="4">
        <v>1730</v>
      </c>
      <c r="B68" s="8" t="s">
        <v>489</v>
      </c>
      <c r="C68" s="9">
        <v>991.04</v>
      </c>
      <c r="D68" s="9">
        <v>991.04</v>
      </c>
      <c r="E68" s="8" t="s">
        <v>490</v>
      </c>
      <c r="F68" s="8" t="s">
        <v>491</v>
      </c>
    </row>
    <row r="69" spans="1:6" x14ac:dyDescent="0.25">
      <c r="A69" s="4">
        <v>1731</v>
      </c>
      <c r="B69" s="8" t="s">
        <v>489</v>
      </c>
      <c r="C69" s="9">
        <v>1214.82</v>
      </c>
      <c r="D69" s="9">
        <v>1214.82</v>
      </c>
      <c r="E69" s="8" t="s">
        <v>490</v>
      </c>
      <c r="F69" s="8" t="s">
        <v>491</v>
      </c>
    </row>
    <row r="70" spans="1:6" x14ac:dyDescent="0.25">
      <c r="A70" s="4">
        <v>1732</v>
      </c>
      <c r="B70" s="8" t="s">
        <v>489</v>
      </c>
      <c r="C70" s="9">
        <v>941.07</v>
      </c>
      <c r="D70" s="9">
        <v>941.07</v>
      </c>
      <c r="E70" s="8" t="s">
        <v>490</v>
      </c>
      <c r="F70" s="8" t="s">
        <v>491</v>
      </c>
    </row>
    <row r="71" spans="1:6" x14ac:dyDescent="0.25">
      <c r="A71" s="4">
        <v>1733</v>
      </c>
      <c r="B71" s="8" t="s">
        <v>489</v>
      </c>
      <c r="C71" s="9">
        <v>867.32</v>
      </c>
      <c r="D71" s="9">
        <v>867.32</v>
      </c>
      <c r="E71" s="8" t="s">
        <v>490</v>
      </c>
      <c r="F71" s="8" t="s">
        <v>491</v>
      </c>
    </row>
    <row r="72" spans="1:6" x14ac:dyDescent="0.25">
      <c r="A72" s="4">
        <v>1734</v>
      </c>
      <c r="B72" s="8" t="s">
        <v>489</v>
      </c>
      <c r="C72" s="9">
        <v>248.06</v>
      </c>
      <c r="D72" s="9">
        <v>248.06</v>
      </c>
      <c r="E72" s="8" t="s">
        <v>490</v>
      </c>
      <c r="F72" s="8" t="s">
        <v>491</v>
      </c>
    </row>
    <row r="73" spans="1:6" x14ac:dyDescent="0.25">
      <c r="A73" s="4">
        <v>1735</v>
      </c>
      <c r="B73" s="8" t="s">
        <v>489</v>
      </c>
      <c r="C73" s="9">
        <v>941.07</v>
      </c>
      <c r="D73" s="9">
        <v>941.07</v>
      </c>
      <c r="E73" s="8" t="s">
        <v>490</v>
      </c>
      <c r="F73" s="8" t="s">
        <v>491</v>
      </c>
    </row>
    <row r="74" spans="1:6" x14ac:dyDescent="0.25">
      <c r="A74" s="4">
        <v>1736</v>
      </c>
      <c r="B74" s="8" t="s">
        <v>489</v>
      </c>
      <c r="C74" s="9">
        <v>0</v>
      </c>
      <c r="D74" s="9">
        <v>0</v>
      </c>
      <c r="E74" s="8" t="s">
        <v>490</v>
      </c>
      <c r="F74" s="8" t="s">
        <v>491</v>
      </c>
    </row>
    <row r="75" spans="1:6" x14ac:dyDescent="0.25">
      <c r="A75" s="4">
        <v>1737</v>
      </c>
      <c r="B75" s="8" t="s">
        <v>489</v>
      </c>
      <c r="C75" s="9">
        <v>0</v>
      </c>
      <c r="D75" s="9">
        <v>0</v>
      </c>
      <c r="E75" s="8" t="s">
        <v>490</v>
      </c>
      <c r="F75" s="8" t="s">
        <v>491</v>
      </c>
    </row>
    <row r="76" spans="1:6" x14ac:dyDescent="0.25">
      <c r="A76" s="4">
        <v>1738</v>
      </c>
      <c r="B76" s="8" t="s">
        <v>489</v>
      </c>
      <c r="C76" s="9">
        <v>0</v>
      </c>
      <c r="D76" s="9">
        <v>0</v>
      </c>
      <c r="E76" s="8" t="s">
        <v>490</v>
      </c>
      <c r="F76" s="8" t="s">
        <v>491</v>
      </c>
    </row>
    <row r="77" spans="1:6" x14ac:dyDescent="0.25">
      <c r="A77" s="4">
        <v>1739</v>
      </c>
      <c r="B77" s="8" t="s">
        <v>489</v>
      </c>
      <c r="C77" s="9">
        <v>0</v>
      </c>
      <c r="D77" s="9">
        <v>0</v>
      </c>
      <c r="E77" s="8" t="s">
        <v>490</v>
      </c>
      <c r="F77" s="8" t="s">
        <v>491</v>
      </c>
    </row>
    <row r="78" spans="1:6" x14ac:dyDescent="0.25">
      <c r="A78" s="4">
        <v>1740</v>
      </c>
      <c r="B78" s="8" t="s">
        <v>489</v>
      </c>
      <c r="C78" s="9">
        <v>0</v>
      </c>
      <c r="D78" s="9">
        <v>0</v>
      </c>
      <c r="E78" s="8" t="s">
        <v>490</v>
      </c>
      <c r="F78" s="8" t="s">
        <v>491</v>
      </c>
    </row>
    <row r="79" spans="1:6" x14ac:dyDescent="0.25">
      <c r="A79" s="4">
        <v>1741</v>
      </c>
      <c r="B79" s="8" t="s">
        <v>489</v>
      </c>
      <c r="C79" s="9">
        <v>2444.0300000000002</v>
      </c>
      <c r="D79" s="9">
        <v>2444.0300000000002</v>
      </c>
      <c r="E79" s="8" t="s">
        <v>490</v>
      </c>
      <c r="F79" s="8" t="s">
        <v>491</v>
      </c>
    </row>
    <row r="80" spans="1:6" x14ac:dyDescent="0.25">
      <c r="A80" s="4">
        <v>1742</v>
      </c>
      <c r="B80" s="8" t="s">
        <v>489</v>
      </c>
      <c r="C80" s="9">
        <v>1769.66</v>
      </c>
      <c r="D80" s="9">
        <v>1769.66</v>
      </c>
      <c r="E80" s="8" t="s">
        <v>490</v>
      </c>
      <c r="F80" s="8" t="s">
        <v>491</v>
      </c>
    </row>
    <row r="81" spans="1:6" x14ac:dyDescent="0.25">
      <c r="A81" s="4">
        <v>1743</v>
      </c>
      <c r="B81" s="8" t="s">
        <v>489</v>
      </c>
      <c r="C81" s="9">
        <v>1583.63</v>
      </c>
      <c r="D81" s="9">
        <v>1583.63</v>
      </c>
      <c r="E81" s="8" t="s">
        <v>490</v>
      </c>
      <c r="F81" s="8" t="s">
        <v>491</v>
      </c>
    </row>
    <row r="82" spans="1:6" x14ac:dyDescent="0.25">
      <c r="A82" s="4">
        <v>1744</v>
      </c>
      <c r="B82" s="8" t="s">
        <v>489</v>
      </c>
      <c r="C82" s="9">
        <v>1657.67</v>
      </c>
      <c r="D82" s="9">
        <v>1657.67</v>
      </c>
      <c r="E82" s="8" t="s">
        <v>490</v>
      </c>
      <c r="F82" s="8" t="s">
        <v>491</v>
      </c>
    </row>
    <row r="83" spans="1:6" x14ac:dyDescent="0.25">
      <c r="A83" s="4">
        <v>1745</v>
      </c>
      <c r="B83" s="8" t="s">
        <v>489</v>
      </c>
      <c r="C83" s="9">
        <v>1931.8</v>
      </c>
      <c r="D83" s="9">
        <v>1931.8</v>
      </c>
      <c r="E83" s="8" t="s">
        <v>490</v>
      </c>
      <c r="F83" s="8" t="s">
        <v>491</v>
      </c>
    </row>
    <row r="84" spans="1:6" x14ac:dyDescent="0.25">
      <c r="A84" s="4">
        <v>1746</v>
      </c>
      <c r="B84" s="8" t="s">
        <v>489</v>
      </c>
      <c r="C84" s="9">
        <v>2067.0100000000002</v>
      </c>
      <c r="D84" s="9">
        <v>2067.0100000000002</v>
      </c>
      <c r="E84" s="8" t="s">
        <v>490</v>
      </c>
      <c r="F84" s="8" t="s">
        <v>491</v>
      </c>
    </row>
    <row r="85" spans="1:6" x14ac:dyDescent="0.25">
      <c r="A85" s="4">
        <v>1747</v>
      </c>
      <c r="B85" s="8" t="s">
        <v>489</v>
      </c>
      <c r="C85" s="9">
        <v>1745.12</v>
      </c>
      <c r="D85" s="9">
        <v>1745.12</v>
      </c>
      <c r="E85" s="8" t="s">
        <v>490</v>
      </c>
      <c r="F85" s="8" t="s">
        <v>491</v>
      </c>
    </row>
    <row r="86" spans="1:6" x14ac:dyDescent="0.25">
      <c r="A86" s="4">
        <v>1748</v>
      </c>
      <c r="B86" s="8" t="s">
        <v>489</v>
      </c>
      <c r="C86" s="9">
        <v>327.19</v>
      </c>
      <c r="D86" s="9">
        <v>327.19</v>
      </c>
      <c r="E86" s="8" t="s">
        <v>490</v>
      </c>
      <c r="F86" s="8" t="s">
        <v>491</v>
      </c>
    </row>
    <row r="87" spans="1:6" x14ac:dyDescent="0.25">
      <c r="A87" s="4">
        <v>1749</v>
      </c>
      <c r="B87" s="8" t="s">
        <v>489</v>
      </c>
      <c r="C87" s="9">
        <v>1769.66</v>
      </c>
      <c r="D87" s="9">
        <v>1769.66</v>
      </c>
      <c r="E87" s="8" t="s">
        <v>490</v>
      </c>
      <c r="F87" s="8" t="s">
        <v>491</v>
      </c>
    </row>
    <row r="88" spans="1:6" x14ac:dyDescent="0.25">
      <c r="A88" s="4">
        <v>1750</v>
      </c>
      <c r="B88" s="8" t="s">
        <v>489</v>
      </c>
      <c r="C88" s="9">
        <v>581.36</v>
      </c>
      <c r="D88" s="9">
        <v>581.36</v>
      </c>
      <c r="E88" s="8" t="s">
        <v>490</v>
      </c>
      <c r="F88" s="8" t="s">
        <v>491</v>
      </c>
    </row>
    <row r="89" spans="1:6" x14ac:dyDescent="0.25">
      <c r="A89" s="4">
        <v>1751</v>
      </c>
      <c r="B89" s="8" t="s">
        <v>489</v>
      </c>
      <c r="C89" s="9">
        <v>1583.63</v>
      </c>
      <c r="D89" s="9">
        <v>1583.63</v>
      </c>
      <c r="E89" s="8" t="s">
        <v>490</v>
      </c>
      <c r="F89" s="8" t="s">
        <v>491</v>
      </c>
    </row>
    <row r="90" spans="1:6" x14ac:dyDescent="0.25">
      <c r="A90" s="4">
        <v>1752</v>
      </c>
      <c r="B90" s="8" t="s">
        <v>489</v>
      </c>
      <c r="C90" s="9">
        <v>446.69</v>
      </c>
      <c r="D90" s="9">
        <v>446.69</v>
      </c>
      <c r="E90" s="8" t="s">
        <v>490</v>
      </c>
      <c r="F90" s="8" t="s">
        <v>491</v>
      </c>
    </row>
    <row r="91" spans="1:6" x14ac:dyDescent="0.25">
      <c r="A91" s="4">
        <v>1753</v>
      </c>
      <c r="B91" s="8" t="s">
        <v>489</v>
      </c>
      <c r="C91" s="9">
        <v>1375.74</v>
      </c>
      <c r="D91" s="9">
        <v>1375.74</v>
      </c>
      <c r="E91" s="8" t="s">
        <v>490</v>
      </c>
      <c r="F91" s="8" t="s">
        <v>491</v>
      </c>
    </row>
    <row r="92" spans="1:6" x14ac:dyDescent="0.25">
      <c r="A92" s="4">
        <v>1754</v>
      </c>
      <c r="B92" s="8" t="s">
        <v>489</v>
      </c>
      <c r="C92" s="9">
        <v>0</v>
      </c>
      <c r="D92" s="9">
        <v>0</v>
      </c>
      <c r="E92" s="8" t="s">
        <v>490</v>
      </c>
      <c r="F92" s="8" t="s">
        <v>491</v>
      </c>
    </row>
    <row r="93" spans="1:6" x14ac:dyDescent="0.25">
      <c r="A93" s="4">
        <v>1755</v>
      </c>
      <c r="B93" s="8" t="s">
        <v>489</v>
      </c>
      <c r="C93" s="9">
        <v>0</v>
      </c>
      <c r="D93" s="9">
        <v>0</v>
      </c>
      <c r="E93" s="8" t="s">
        <v>490</v>
      </c>
      <c r="F93" s="8" t="s">
        <v>491</v>
      </c>
    </row>
    <row r="94" spans="1:6" x14ac:dyDescent="0.25">
      <c r="A94" s="4">
        <v>1756</v>
      </c>
      <c r="B94" s="8" t="s">
        <v>489</v>
      </c>
      <c r="C94" s="9">
        <v>0</v>
      </c>
      <c r="D94" s="9">
        <v>0</v>
      </c>
      <c r="E94" s="8" t="s">
        <v>490</v>
      </c>
      <c r="F94" s="8" t="s">
        <v>491</v>
      </c>
    </row>
    <row r="95" spans="1:6" x14ac:dyDescent="0.25">
      <c r="A95" s="4">
        <v>1757</v>
      </c>
      <c r="B95" s="8" t="s">
        <v>489</v>
      </c>
      <c r="C95" s="9">
        <v>0</v>
      </c>
      <c r="D95" s="9">
        <v>0</v>
      </c>
      <c r="E95" s="8" t="s">
        <v>490</v>
      </c>
      <c r="F95" s="8" t="s">
        <v>491</v>
      </c>
    </row>
    <row r="96" spans="1:6" x14ac:dyDescent="0.25">
      <c r="A96" s="4">
        <v>1758</v>
      </c>
      <c r="B96" s="8" t="s">
        <v>489</v>
      </c>
      <c r="C96" s="9">
        <v>0</v>
      </c>
      <c r="D96" s="9">
        <v>0</v>
      </c>
      <c r="E96" s="8" t="s">
        <v>490</v>
      </c>
      <c r="F96" s="8" t="s">
        <v>491</v>
      </c>
    </row>
    <row r="97" spans="1:6" x14ac:dyDescent="0.25">
      <c r="A97" s="4">
        <v>1759</v>
      </c>
      <c r="B97" s="8" t="s">
        <v>489</v>
      </c>
      <c r="C97" s="9">
        <v>0</v>
      </c>
      <c r="D97" s="9">
        <v>0</v>
      </c>
      <c r="E97" s="8" t="s">
        <v>490</v>
      </c>
      <c r="F97" s="8" t="s">
        <v>491</v>
      </c>
    </row>
    <row r="98" spans="1:6" x14ac:dyDescent="0.25">
      <c r="A98" s="4">
        <v>1666</v>
      </c>
      <c r="B98" s="8" t="s">
        <v>492</v>
      </c>
      <c r="C98" s="9">
        <v>0</v>
      </c>
      <c r="D98" s="9">
        <v>0</v>
      </c>
      <c r="E98" s="8" t="s">
        <v>490</v>
      </c>
      <c r="F98" s="8" t="s">
        <v>491</v>
      </c>
    </row>
    <row r="99" spans="1:6" x14ac:dyDescent="0.25">
      <c r="A99" s="4">
        <v>1667</v>
      </c>
      <c r="B99" s="8" t="s">
        <v>492</v>
      </c>
      <c r="C99" s="9">
        <v>0</v>
      </c>
      <c r="D99" s="9">
        <v>0</v>
      </c>
      <c r="E99" s="8" t="s">
        <v>490</v>
      </c>
      <c r="F99" s="8" t="s">
        <v>491</v>
      </c>
    </row>
    <row r="100" spans="1:6" x14ac:dyDescent="0.25">
      <c r="A100" s="4">
        <v>1668</v>
      </c>
      <c r="B100" s="8" t="s">
        <v>492</v>
      </c>
      <c r="C100" s="9">
        <v>0</v>
      </c>
      <c r="D100" s="9">
        <v>0</v>
      </c>
      <c r="E100" s="8" t="s">
        <v>490</v>
      </c>
      <c r="F100" s="8" t="s">
        <v>491</v>
      </c>
    </row>
    <row r="101" spans="1:6" x14ac:dyDescent="0.25">
      <c r="A101" s="4">
        <v>1669</v>
      </c>
      <c r="B101" s="8" t="s">
        <v>492</v>
      </c>
      <c r="C101" s="9">
        <v>0</v>
      </c>
      <c r="D101" s="9">
        <v>0</v>
      </c>
      <c r="E101" s="8" t="s">
        <v>490</v>
      </c>
      <c r="F101" s="8" t="s">
        <v>491</v>
      </c>
    </row>
    <row r="102" spans="1:6" x14ac:dyDescent="0.25">
      <c r="A102" s="4">
        <v>1670</v>
      </c>
      <c r="B102" s="8" t="s">
        <v>492</v>
      </c>
      <c r="C102" s="9">
        <v>0</v>
      </c>
      <c r="D102" s="9">
        <v>0</v>
      </c>
      <c r="E102" s="8" t="s">
        <v>490</v>
      </c>
      <c r="F102" s="8" t="s">
        <v>491</v>
      </c>
    </row>
    <row r="103" spans="1:6" x14ac:dyDescent="0.25">
      <c r="A103" s="4">
        <v>1671</v>
      </c>
      <c r="B103" s="8" t="s">
        <v>492</v>
      </c>
      <c r="C103" s="9">
        <v>0</v>
      </c>
      <c r="D103" s="9">
        <v>0</v>
      </c>
      <c r="E103" s="8" t="s">
        <v>490</v>
      </c>
      <c r="F103" s="8" t="s">
        <v>491</v>
      </c>
    </row>
    <row r="104" spans="1:6" x14ac:dyDescent="0.25">
      <c r="A104" s="4">
        <v>1672</v>
      </c>
      <c r="B104" s="8" t="s">
        <v>492</v>
      </c>
      <c r="C104" s="9">
        <v>0</v>
      </c>
      <c r="D104" s="9">
        <v>0</v>
      </c>
      <c r="E104" s="8" t="s">
        <v>490</v>
      </c>
      <c r="F104" s="8" t="s">
        <v>491</v>
      </c>
    </row>
    <row r="105" spans="1:6" x14ac:dyDescent="0.25">
      <c r="A105" s="4">
        <v>1673</v>
      </c>
      <c r="B105" s="8" t="s">
        <v>492</v>
      </c>
      <c r="C105" s="9">
        <v>0</v>
      </c>
      <c r="D105" s="9">
        <v>0</v>
      </c>
      <c r="E105" s="8" t="s">
        <v>490</v>
      </c>
      <c r="F105" s="8" t="s">
        <v>491</v>
      </c>
    </row>
    <row r="106" spans="1:6" x14ac:dyDescent="0.25">
      <c r="A106" s="4">
        <v>1674</v>
      </c>
      <c r="B106" s="8" t="s">
        <v>492</v>
      </c>
      <c r="C106" s="9">
        <v>0</v>
      </c>
      <c r="D106" s="9">
        <v>0</v>
      </c>
      <c r="E106" s="8" t="s">
        <v>490</v>
      </c>
      <c r="F106" s="8" t="s">
        <v>491</v>
      </c>
    </row>
    <row r="107" spans="1:6" x14ac:dyDescent="0.25">
      <c r="A107" s="4">
        <v>1675</v>
      </c>
      <c r="B107" s="8" t="s">
        <v>492</v>
      </c>
      <c r="C107" s="9">
        <v>0</v>
      </c>
      <c r="D107" s="9">
        <v>0</v>
      </c>
      <c r="E107" s="8" t="s">
        <v>490</v>
      </c>
      <c r="F107" s="8" t="s">
        <v>491</v>
      </c>
    </row>
    <row r="108" spans="1:6" x14ac:dyDescent="0.25">
      <c r="A108" s="4">
        <v>1676</v>
      </c>
      <c r="B108" s="8" t="s">
        <v>492</v>
      </c>
      <c r="C108" s="9">
        <v>0</v>
      </c>
      <c r="D108" s="9">
        <v>0</v>
      </c>
      <c r="E108" s="8" t="s">
        <v>490</v>
      </c>
      <c r="F108" s="8" t="s">
        <v>491</v>
      </c>
    </row>
    <row r="109" spans="1:6" x14ac:dyDescent="0.25">
      <c r="A109" s="4">
        <v>1677</v>
      </c>
      <c r="B109" s="8" t="s">
        <v>492</v>
      </c>
      <c r="C109" s="9">
        <v>0</v>
      </c>
      <c r="D109" s="9">
        <v>0</v>
      </c>
      <c r="E109" s="8" t="s">
        <v>490</v>
      </c>
      <c r="F109" s="8" t="s">
        <v>491</v>
      </c>
    </row>
    <row r="110" spans="1:6" x14ac:dyDescent="0.25">
      <c r="A110" s="4">
        <v>1678</v>
      </c>
      <c r="B110" s="8" t="s">
        <v>492</v>
      </c>
      <c r="C110" s="9">
        <v>0</v>
      </c>
      <c r="D110" s="9">
        <v>0</v>
      </c>
      <c r="E110" s="8" t="s">
        <v>490</v>
      </c>
      <c r="F110" s="8" t="s">
        <v>491</v>
      </c>
    </row>
    <row r="111" spans="1:6" x14ac:dyDescent="0.25">
      <c r="A111" s="4">
        <v>1679</v>
      </c>
      <c r="B111" s="8" t="s">
        <v>492</v>
      </c>
      <c r="C111" s="9">
        <v>0</v>
      </c>
      <c r="D111" s="9">
        <v>0</v>
      </c>
      <c r="E111" s="8" t="s">
        <v>490</v>
      </c>
      <c r="F111" s="8" t="s">
        <v>491</v>
      </c>
    </row>
    <row r="112" spans="1:6" x14ac:dyDescent="0.25">
      <c r="A112" s="4">
        <v>1680</v>
      </c>
      <c r="B112" s="8" t="s">
        <v>492</v>
      </c>
      <c r="C112" s="9">
        <v>0</v>
      </c>
      <c r="D112" s="9">
        <v>0</v>
      </c>
      <c r="E112" s="8" t="s">
        <v>490</v>
      </c>
      <c r="F112" s="8" t="s">
        <v>491</v>
      </c>
    </row>
    <row r="113" spans="1:6" x14ac:dyDescent="0.25">
      <c r="A113" s="4">
        <v>1681</v>
      </c>
      <c r="B113" s="8" t="s">
        <v>492</v>
      </c>
      <c r="C113" s="9">
        <v>0</v>
      </c>
      <c r="D113" s="9">
        <v>0</v>
      </c>
      <c r="E113" s="8" t="s">
        <v>490</v>
      </c>
      <c r="F113" s="8" t="s">
        <v>491</v>
      </c>
    </row>
    <row r="114" spans="1:6" x14ac:dyDescent="0.25">
      <c r="A114" s="4">
        <v>1682</v>
      </c>
      <c r="B114" s="8" t="s">
        <v>492</v>
      </c>
      <c r="C114" s="9">
        <v>0</v>
      </c>
      <c r="D114" s="9">
        <v>0</v>
      </c>
      <c r="E114" s="8" t="s">
        <v>490</v>
      </c>
      <c r="F114" s="8" t="s">
        <v>491</v>
      </c>
    </row>
    <row r="115" spans="1:6" x14ac:dyDescent="0.25">
      <c r="A115" s="4">
        <v>1683</v>
      </c>
      <c r="B115" s="8" t="s">
        <v>492</v>
      </c>
      <c r="C115" s="9">
        <v>0</v>
      </c>
      <c r="D115" s="9">
        <v>0</v>
      </c>
      <c r="E115" s="8" t="s">
        <v>490</v>
      </c>
      <c r="F115" s="8" t="s">
        <v>491</v>
      </c>
    </row>
    <row r="116" spans="1:6" x14ac:dyDescent="0.25">
      <c r="A116" s="4">
        <v>1684</v>
      </c>
      <c r="B116" s="8" t="s">
        <v>492</v>
      </c>
      <c r="C116" s="9">
        <v>0</v>
      </c>
      <c r="D116" s="9">
        <v>0</v>
      </c>
      <c r="E116" s="8" t="s">
        <v>490</v>
      </c>
      <c r="F116" s="8" t="s">
        <v>491</v>
      </c>
    </row>
    <row r="117" spans="1:6" x14ac:dyDescent="0.25">
      <c r="A117" s="4">
        <v>1685</v>
      </c>
      <c r="B117" s="8" t="s">
        <v>492</v>
      </c>
      <c r="C117" s="9">
        <v>0</v>
      </c>
      <c r="D117" s="9">
        <v>0</v>
      </c>
      <c r="E117" s="8" t="s">
        <v>490</v>
      </c>
      <c r="F117" s="8" t="s">
        <v>491</v>
      </c>
    </row>
    <row r="118" spans="1:6" x14ac:dyDescent="0.25">
      <c r="A118" s="4">
        <v>1686</v>
      </c>
      <c r="B118" s="8" t="s">
        <v>492</v>
      </c>
      <c r="C118" s="9">
        <v>0</v>
      </c>
      <c r="D118" s="9">
        <v>0</v>
      </c>
      <c r="E118" s="8" t="s">
        <v>490</v>
      </c>
      <c r="F118" s="8" t="s">
        <v>491</v>
      </c>
    </row>
    <row r="119" spans="1:6" x14ac:dyDescent="0.25">
      <c r="A119" s="4">
        <v>1687</v>
      </c>
      <c r="B119" s="8" t="s">
        <v>492</v>
      </c>
      <c r="C119" s="9">
        <v>0</v>
      </c>
      <c r="D119" s="9">
        <v>0</v>
      </c>
      <c r="E119" s="8" t="s">
        <v>490</v>
      </c>
      <c r="F119" s="8" t="s">
        <v>491</v>
      </c>
    </row>
    <row r="120" spans="1:6" x14ac:dyDescent="0.25">
      <c r="A120" s="4">
        <v>1688</v>
      </c>
      <c r="B120" s="8" t="s">
        <v>492</v>
      </c>
      <c r="C120" s="9">
        <v>0</v>
      </c>
      <c r="D120" s="9">
        <v>0</v>
      </c>
      <c r="E120" s="8" t="s">
        <v>490</v>
      </c>
      <c r="F120" s="8" t="s">
        <v>491</v>
      </c>
    </row>
    <row r="121" spans="1:6" x14ac:dyDescent="0.25">
      <c r="A121" s="4">
        <v>1689</v>
      </c>
      <c r="B121" s="8" t="s">
        <v>492</v>
      </c>
      <c r="C121" s="9">
        <v>0</v>
      </c>
      <c r="D121" s="9">
        <v>0</v>
      </c>
      <c r="E121" s="8" t="s">
        <v>490</v>
      </c>
      <c r="F121" s="8" t="s">
        <v>491</v>
      </c>
    </row>
    <row r="122" spans="1:6" x14ac:dyDescent="0.25">
      <c r="A122" s="4">
        <v>1690</v>
      </c>
      <c r="B122" s="8" t="s">
        <v>492</v>
      </c>
      <c r="C122" s="9">
        <v>0</v>
      </c>
      <c r="D122" s="9">
        <v>0</v>
      </c>
      <c r="E122" s="8" t="s">
        <v>490</v>
      </c>
      <c r="F122" s="8" t="s">
        <v>491</v>
      </c>
    </row>
    <row r="123" spans="1:6" x14ac:dyDescent="0.25">
      <c r="A123" s="4">
        <v>1691</v>
      </c>
      <c r="B123" s="8" t="s">
        <v>492</v>
      </c>
      <c r="C123" s="9">
        <v>0</v>
      </c>
      <c r="D123" s="9">
        <v>0</v>
      </c>
      <c r="E123" s="8" t="s">
        <v>490</v>
      </c>
      <c r="F123" s="8" t="s">
        <v>491</v>
      </c>
    </row>
    <row r="124" spans="1:6" x14ac:dyDescent="0.25">
      <c r="A124" s="4">
        <v>1692</v>
      </c>
      <c r="B124" s="8" t="s">
        <v>492</v>
      </c>
      <c r="C124" s="9">
        <v>0</v>
      </c>
      <c r="D124" s="9">
        <v>0</v>
      </c>
      <c r="E124" s="8" t="s">
        <v>490</v>
      </c>
      <c r="F124" s="8" t="s">
        <v>491</v>
      </c>
    </row>
    <row r="125" spans="1:6" x14ac:dyDescent="0.25">
      <c r="A125" s="4">
        <v>1693</v>
      </c>
      <c r="B125" s="8" t="s">
        <v>492</v>
      </c>
      <c r="C125" s="9">
        <v>0</v>
      </c>
      <c r="D125" s="9">
        <v>0</v>
      </c>
      <c r="E125" s="8" t="s">
        <v>490</v>
      </c>
      <c r="F125" s="8" t="s">
        <v>491</v>
      </c>
    </row>
    <row r="126" spans="1:6" x14ac:dyDescent="0.25">
      <c r="A126" s="4">
        <v>1694</v>
      </c>
      <c r="B126" s="8" t="s">
        <v>492</v>
      </c>
      <c r="C126" s="9">
        <v>0</v>
      </c>
      <c r="D126" s="9">
        <v>0</v>
      </c>
      <c r="E126" s="8" t="s">
        <v>490</v>
      </c>
      <c r="F126" s="8" t="s">
        <v>491</v>
      </c>
    </row>
    <row r="127" spans="1:6" x14ac:dyDescent="0.25">
      <c r="A127" s="4">
        <v>1695</v>
      </c>
      <c r="B127" s="8" t="s">
        <v>492</v>
      </c>
      <c r="C127" s="9">
        <v>0</v>
      </c>
      <c r="D127" s="9">
        <v>0</v>
      </c>
      <c r="E127" s="8" t="s">
        <v>490</v>
      </c>
      <c r="F127" s="8" t="s">
        <v>491</v>
      </c>
    </row>
    <row r="128" spans="1:6" x14ac:dyDescent="0.25">
      <c r="A128" s="4">
        <v>1696</v>
      </c>
      <c r="B128" s="8" t="s">
        <v>492</v>
      </c>
      <c r="C128" s="9">
        <v>0</v>
      </c>
      <c r="D128" s="9">
        <v>0</v>
      </c>
      <c r="E128" s="8" t="s">
        <v>490</v>
      </c>
      <c r="F128" s="8" t="s">
        <v>491</v>
      </c>
    </row>
    <row r="129" spans="1:6" x14ac:dyDescent="0.25">
      <c r="A129" s="4">
        <v>1697</v>
      </c>
      <c r="B129" s="8" t="s">
        <v>492</v>
      </c>
      <c r="C129" s="9">
        <v>0</v>
      </c>
      <c r="D129" s="9">
        <v>0</v>
      </c>
      <c r="E129" s="8" t="s">
        <v>490</v>
      </c>
      <c r="F129" s="8" t="s">
        <v>491</v>
      </c>
    </row>
    <row r="130" spans="1:6" x14ac:dyDescent="0.25">
      <c r="A130" s="4">
        <v>1698</v>
      </c>
      <c r="B130" s="8" t="s">
        <v>492</v>
      </c>
      <c r="C130" s="9">
        <v>0</v>
      </c>
      <c r="D130" s="9">
        <v>0</v>
      </c>
      <c r="E130" s="8" t="s">
        <v>490</v>
      </c>
      <c r="F130" s="8" t="s">
        <v>491</v>
      </c>
    </row>
    <row r="131" spans="1:6" x14ac:dyDescent="0.25">
      <c r="A131" s="4">
        <v>1699</v>
      </c>
      <c r="B131" s="8" t="s">
        <v>492</v>
      </c>
      <c r="C131" s="9">
        <v>0</v>
      </c>
      <c r="D131" s="9">
        <v>0</v>
      </c>
      <c r="E131" s="8" t="s">
        <v>490</v>
      </c>
      <c r="F131" s="8" t="s">
        <v>491</v>
      </c>
    </row>
    <row r="132" spans="1:6" x14ac:dyDescent="0.25">
      <c r="A132" s="4">
        <v>1700</v>
      </c>
      <c r="B132" s="8" t="s">
        <v>492</v>
      </c>
      <c r="C132" s="9">
        <v>0</v>
      </c>
      <c r="D132" s="9">
        <v>0</v>
      </c>
      <c r="E132" s="8" t="s">
        <v>490</v>
      </c>
      <c r="F132" s="8" t="s">
        <v>491</v>
      </c>
    </row>
    <row r="133" spans="1:6" x14ac:dyDescent="0.25">
      <c r="A133" s="4">
        <v>1701</v>
      </c>
      <c r="B133" s="8" t="s">
        <v>492</v>
      </c>
      <c r="C133" s="9">
        <v>0</v>
      </c>
      <c r="D133" s="9">
        <v>0</v>
      </c>
      <c r="E133" s="8" t="s">
        <v>490</v>
      </c>
      <c r="F133" s="8" t="s">
        <v>491</v>
      </c>
    </row>
    <row r="134" spans="1:6" x14ac:dyDescent="0.25">
      <c r="A134" s="4">
        <v>1702</v>
      </c>
      <c r="B134" s="8" t="s">
        <v>492</v>
      </c>
      <c r="C134" s="9">
        <v>0</v>
      </c>
      <c r="D134" s="9">
        <v>0</v>
      </c>
      <c r="E134" s="8" t="s">
        <v>490</v>
      </c>
      <c r="F134" s="8" t="s">
        <v>491</v>
      </c>
    </row>
    <row r="135" spans="1:6" x14ac:dyDescent="0.25">
      <c r="A135" s="4">
        <v>1703</v>
      </c>
      <c r="B135" s="8" t="s">
        <v>492</v>
      </c>
      <c r="C135" s="9">
        <v>0</v>
      </c>
      <c r="D135" s="9">
        <v>0</v>
      </c>
      <c r="E135" s="8" t="s">
        <v>490</v>
      </c>
      <c r="F135" s="8" t="s">
        <v>491</v>
      </c>
    </row>
    <row r="136" spans="1:6" x14ac:dyDescent="0.25">
      <c r="A136" s="4">
        <v>1704</v>
      </c>
      <c r="B136" s="8" t="s">
        <v>492</v>
      </c>
      <c r="C136" s="9">
        <v>0</v>
      </c>
      <c r="D136" s="9">
        <v>0</v>
      </c>
      <c r="E136" s="8" t="s">
        <v>490</v>
      </c>
      <c r="F136" s="8" t="s">
        <v>491</v>
      </c>
    </row>
    <row r="137" spans="1:6" x14ac:dyDescent="0.25">
      <c r="A137" s="4">
        <v>1705</v>
      </c>
      <c r="B137" s="8" t="s">
        <v>492</v>
      </c>
      <c r="C137" s="9">
        <v>0</v>
      </c>
      <c r="D137" s="9">
        <v>0</v>
      </c>
      <c r="E137" s="8" t="s">
        <v>490</v>
      </c>
      <c r="F137" s="8" t="s">
        <v>491</v>
      </c>
    </row>
    <row r="138" spans="1:6" x14ac:dyDescent="0.25">
      <c r="A138" s="4">
        <v>1706</v>
      </c>
      <c r="B138" s="8" t="s">
        <v>492</v>
      </c>
      <c r="C138" s="9">
        <v>0</v>
      </c>
      <c r="D138" s="9">
        <v>0</v>
      </c>
      <c r="E138" s="8" t="s">
        <v>490</v>
      </c>
      <c r="F138" s="8" t="s">
        <v>491</v>
      </c>
    </row>
    <row r="139" spans="1:6" x14ac:dyDescent="0.25">
      <c r="A139" s="4">
        <v>1707</v>
      </c>
      <c r="B139" s="8" t="s">
        <v>492</v>
      </c>
      <c r="C139" s="9">
        <v>0</v>
      </c>
      <c r="D139" s="9">
        <v>0</v>
      </c>
      <c r="E139" s="8" t="s">
        <v>490</v>
      </c>
      <c r="F139" s="8" t="s">
        <v>491</v>
      </c>
    </row>
    <row r="140" spans="1:6" x14ac:dyDescent="0.25">
      <c r="A140" s="4">
        <v>1708</v>
      </c>
      <c r="B140" s="8" t="s">
        <v>492</v>
      </c>
      <c r="C140" s="9">
        <v>0</v>
      </c>
      <c r="D140" s="9">
        <v>0</v>
      </c>
      <c r="E140" s="8" t="s">
        <v>490</v>
      </c>
      <c r="F140" s="8" t="s">
        <v>491</v>
      </c>
    </row>
    <row r="141" spans="1:6" x14ac:dyDescent="0.25">
      <c r="A141" s="4">
        <v>1709</v>
      </c>
      <c r="B141" s="8" t="s">
        <v>492</v>
      </c>
      <c r="C141" s="9">
        <v>0</v>
      </c>
      <c r="D141" s="9">
        <v>0</v>
      </c>
      <c r="E141" s="8" t="s">
        <v>490</v>
      </c>
      <c r="F141" s="8" t="s">
        <v>491</v>
      </c>
    </row>
    <row r="142" spans="1:6" x14ac:dyDescent="0.25">
      <c r="A142" s="4">
        <v>1710</v>
      </c>
      <c r="B142" s="8" t="s">
        <v>492</v>
      </c>
      <c r="C142" s="9">
        <v>0</v>
      </c>
      <c r="D142" s="9">
        <v>0</v>
      </c>
      <c r="E142" s="8" t="s">
        <v>490</v>
      </c>
      <c r="F142" s="8" t="s">
        <v>491</v>
      </c>
    </row>
    <row r="143" spans="1:6" x14ac:dyDescent="0.25">
      <c r="A143" s="4">
        <v>1711</v>
      </c>
      <c r="B143" s="8" t="s">
        <v>492</v>
      </c>
      <c r="C143" s="9">
        <v>0</v>
      </c>
      <c r="D143" s="9">
        <v>0</v>
      </c>
      <c r="E143" s="8" t="s">
        <v>490</v>
      </c>
      <c r="F143" s="8" t="s">
        <v>491</v>
      </c>
    </row>
    <row r="144" spans="1:6" x14ac:dyDescent="0.25">
      <c r="A144" s="4">
        <v>1712</v>
      </c>
      <c r="B144" s="8" t="s">
        <v>492</v>
      </c>
      <c r="C144" s="9">
        <v>0</v>
      </c>
      <c r="D144" s="9">
        <v>0</v>
      </c>
      <c r="E144" s="8" t="s">
        <v>490</v>
      </c>
      <c r="F144" s="8" t="s">
        <v>491</v>
      </c>
    </row>
    <row r="145" spans="1:6" x14ac:dyDescent="0.25">
      <c r="A145" s="4">
        <v>1713</v>
      </c>
      <c r="B145" s="8" t="s">
        <v>492</v>
      </c>
      <c r="C145" s="9">
        <v>0</v>
      </c>
      <c r="D145" s="9">
        <v>0</v>
      </c>
      <c r="E145" s="8" t="s">
        <v>490</v>
      </c>
      <c r="F145" s="8" t="s">
        <v>491</v>
      </c>
    </row>
    <row r="146" spans="1:6" x14ac:dyDescent="0.25">
      <c r="A146" s="4">
        <v>1714</v>
      </c>
      <c r="B146" s="8" t="s">
        <v>492</v>
      </c>
      <c r="C146" s="9">
        <v>0</v>
      </c>
      <c r="D146" s="9">
        <v>0</v>
      </c>
      <c r="E146" s="8" t="s">
        <v>490</v>
      </c>
      <c r="F146" s="8" t="s">
        <v>491</v>
      </c>
    </row>
    <row r="147" spans="1:6" x14ac:dyDescent="0.25">
      <c r="A147" s="4">
        <v>1715</v>
      </c>
      <c r="B147" s="8" t="s">
        <v>492</v>
      </c>
      <c r="C147" s="9">
        <v>0</v>
      </c>
      <c r="D147" s="9">
        <v>0</v>
      </c>
      <c r="E147" s="8" t="s">
        <v>490</v>
      </c>
      <c r="F147" s="8" t="s">
        <v>491</v>
      </c>
    </row>
    <row r="148" spans="1:6" x14ac:dyDescent="0.25">
      <c r="A148" s="4">
        <v>1716</v>
      </c>
      <c r="B148" s="8" t="s">
        <v>492</v>
      </c>
      <c r="C148" s="9">
        <v>0</v>
      </c>
      <c r="D148" s="9">
        <v>0</v>
      </c>
      <c r="E148" s="8" t="s">
        <v>490</v>
      </c>
      <c r="F148" s="8" t="s">
        <v>491</v>
      </c>
    </row>
    <row r="149" spans="1:6" x14ac:dyDescent="0.25">
      <c r="A149" s="4">
        <v>1717</v>
      </c>
      <c r="B149" s="8" t="s">
        <v>492</v>
      </c>
      <c r="C149" s="9">
        <v>0</v>
      </c>
      <c r="D149" s="9">
        <v>0</v>
      </c>
      <c r="E149" s="8" t="s">
        <v>490</v>
      </c>
      <c r="F149" s="8" t="s">
        <v>491</v>
      </c>
    </row>
    <row r="150" spans="1:6" x14ac:dyDescent="0.25">
      <c r="A150" s="4">
        <v>1718</v>
      </c>
      <c r="B150" s="8" t="s">
        <v>492</v>
      </c>
      <c r="C150" s="9">
        <v>0</v>
      </c>
      <c r="D150" s="9">
        <v>0</v>
      </c>
      <c r="E150" s="8" t="s">
        <v>490</v>
      </c>
      <c r="F150" s="8" t="s">
        <v>491</v>
      </c>
    </row>
    <row r="151" spans="1:6" x14ac:dyDescent="0.25">
      <c r="A151" s="4">
        <v>1719</v>
      </c>
      <c r="B151" s="8" t="s">
        <v>492</v>
      </c>
      <c r="C151" s="9">
        <v>0</v>
      </c>
      <c r="D151" s="9">
        <v>0</v>
      </c>
      <c r="E151" s="8" t="s">
        <v>490</v>
      </c>
      <c r="F151" s="8" t="s">
        <v>491</v>
      </c>
    </row>
    <row r="152" spans="1:6" x14ac:dyDescent="0.25">
      <c r="A152" s="4">
        <v>1720</v>
      </c>
      <c r="B152" s="8" t="s">
        <v>492</v>
      </c>
      <c r="C152" s="9">
        <v>0</v>
      </c>
      <c r="D152" s="9">
        <v>0</v>
      </c>
      <c r="E152" s="8" t="s">
        <v>490</v>
      </c>
      <c r="F152" s="8" t="s">
        <v>491</v>
      </c>
    </row>
    <row r="153" spans="1:6" x14ac:dyDescent="0.25">
      <c r="A153" s="4">
        <v>1721</v>
      </c>
      <c r="B153" s="8" t="s">
        <v>492</v>
      </c>
      <c r="C153" s="9">
        <v>0</v>
      </c>
      <c r="D153" s="9">
        <v>0</v>
      </c>
      <c r="E153" s="8" t="s">
        <v>490</v>
      </c>
      <c r="F153" s="8" t="s">
        <v>491</v>
      </c>
    </row>
    <row r="154" spans="1:6" x14ac:dyDescent="0.25">
      <c r="A154" s="4">
        <v>1722</v>
      </c>
      <c r="B154" s="8" t="s">
        <v>492</v>
      </c>
      <c r="C154" s="9">
        <v>0</v>
      </c>
      <c r="D154" s="9">
        <v>0</v>
      </c>
      <c r="E154" s="8" t="s">
        <v>490</v>
      </c>
      <c r="F154" s="8" t="s">
        <v>491</v>
      </c>
    </row>
    <row r="155" spans="1:6" x14ac:dyDescent="0.25">
      <c r="A155" s="4">
        <v>1723</v>
      </c>
      <c r="B155" s="8" t="s">
        <v>492</v>
      </c>
      <c r="C155" s="9">
        <v>0</v>
      </c>
      <c r="D155" s="9">
        <v>0</v>
      </c>
      <c r="E155" s="8" t="s">
        <v>490</v>
      </c>
      <c r="F155" s="8" t="s">
        <v>491</v>
      </c>
    </row>
    <row r="156" spans="1:6" x14ac:dyDescent="0.25">
      <c r="A156" s="4">
        <v>1724</v>
      </c>
      <c r="B156" s="8" t="s">
        <v>492</v>
      </c>
      <c r="C156" s="9">
        <v>0</v>
      </c>
      <c r="D156" s="9">
        <v>0</v>
      </c>
      <c r="E156" s="8" t="s">
        <v>490</v>
      </c>
      <c r="F156" s="8" t="s">
        <v>491</v>
      </c>
    </row>
    <row r="157" spans="1:6" x14ac:dyDescent="0.25">
      <c r="A157" s="4">
        <v>1725</v>
      </c>
      <c r="B157" s="8" t="s">
        <v>492</v>
      </c>
      <c r="C157" s="9">
        <v>0</v>
      </c>
      <c r="D157" s="9">
        <v>0</v>
      </c>
      <c r="E157" s="8" t="s">
        <v>490</v>
      </c>
      <c r="F157" s="8" t="s">
        <v>491</v>
      </c>
    </row>
    <row r="158" spans="1:6" x14ac:dyDescent="0.25">
      <c r="A158" s="4">
        <v>1726</v>
      </c>
      <c r="B158" s="8" t="s">
        <v>492</v>
      </c>
      <c r="C158" s="9">
        <v>0</v>
      </c>
      <c r="D158" s="9">
        <v>0</v>
      </c>
      <c r="E158" s="8" t="s">
        <v>490</v>
      </c>
      <c r="F158" s="8" t="s">
        <v>491</v>
      </c>
    </row>
    <row r="159" spans="1:6" x14ac:dyDescent="0.25">
      <c r="A159" s="4">
        <v>1727</v>
      </c>
      <c r="B159" s="8" t="s">
        <v>492</v>
      </c>
      <c r="C159" s="9">
        <v>0</v>
      </c>
      <c r="D159" s="9">
        <v>0</v>
      </c>
      <c r="E159" s="8" t="s">
        <v>490</v>
      </c>
      <c r="F159" s="8" t="s">
        <v>491</v>
      </c>
    </row>
    <row r="160" spans="1:6" x14ac:dyDescent="0.25">
      <c r="A160" s="4">
        <v>1728</v>
      </c>
      <c r="B160" s="8" t="s">
        <v>492</v>
      </c>
      <c r="C160" s="9">
        <v>0</v>
      </c>
      <c r="D160" s="9">
        <v>0</v>
      </c>
      <c r="E160" s="8" t="s">
        <v>490</v>
      </c>
      <c r="F160" s="8" t="s">
        <v>491</v>
      </c>
    </row>
    <row r="161" spans="1:6" x14ac:dyDescent="0.25">
      <c r="A161" s="4">
        <v>1729</v>
      </c>
      <c r="B161" s="8" t="s">
        <v>492</v>
      </c>
      <c r="C161" s="9">
        <v>0</v>
      </c>
      <c r="D161" s="9">
        <v>0</v>
      </c>
      <c r="E161" s="8" t="s">
        <v>490</v>
      </c>
      <c r="F161" s="8" t="s">
        <v>491</v>
      </c>
    </row>
    <row r="162" spans="1:6" x14ac:dyDescent="0.25">
      <c r="A162" s="4">
        <v>1730</v>
      </c>
      <c r="B162" s="8" t="s">
        <v>492</v>
      </c>
      <c r="C162" s="9">
        <v>0</v>
      </c>
      <c r="D162" s="9">
        <v>0</v>
      </c>
      <c r="E162" s="8" t="s">
        <v>490</v>
      </c>
      <c r="F162" s="8" t="s">
        <v>491</v>
      </c>
    </row>
    <row r="163" spans="1:6" x14ac:dyDescent="0.25">
      <c r="A163" s="4">
        <v>1731</v>
      </c>
      <c r="B163" s="8" t="s">
        <v>492</v>
      </c>
      <c r="C163" s="9">
        <v>0</v>
      </c>
      <c r="D163" s="9">
        <v>0</v>
      </c>
      <c r="E163" s="8" t="s">
        <v>490</v>
      </c>
      <c r="F163" s="8" t="s">
        <v>491</v>
      </c>
    </row>
    <row r="164" spans="1:6" x14ac:dyDescent="0.25">
      <c r="A164" s="4">
        <v>1732</v>
      </c>
      <c r="B164" s="8" t="s">
        <v>492</v>
      </c>
      <c r="C164" s="9">
        <v>0</v>
      </c>
      <c r="D164" s="9">
        <v>0</v>
      </c>
      <c r="E164" s="8" t="s">
        <v>490</v>
      </c>
      <c r="F164" s="8" t="s">
        <v>491</v>
      </c>
    </row>
    <row r="165" spans="1:6" x14ac:dyDescent="0.25">
      <c r="A165" s="4">
        <v>1733</v>
      </c>
      <c r="B165" s="8" t="s">
        <v>492</v>
      </c>
      <c r="C165" s="9">
        <v>0</v>
      </c>
      <c r="D165" s="9">
        <v>0</v>
      </c>
      <c r="E165" s="8" t="s">
        <v>490</v>
      </c>
      <c r="F165" s="8" t="s">
        <v>491</v>
      </c>
    </row>
    <row r="166" spans="1:6" x14ac:dyDescent="0.25">
      <c r="A166" s="4">
        <v>1734</v>
      </c>
      <c r="B166" s="8" t="s">
        <v>492</v>
      </c>
      <c r="C166" s="9">
        <v>0</v>
      </c>
      <c r="D166" s="9">
        <v>0</v>
      </c>
      <c r="E166" s="8" t="s">
        <v>490</v>
      </c>
      <c r="F166" s="8" t="s">
        <v>491</v>
      </c>
    </row>
    <row r="167" spans="1:6" x14ac:dyDescent="0.25">
      <c r="A167" s="4">
        <v>1735</v>
      </c>
      <c r="B167" s="8" t="s">
        <v>492</v>
      </c>
      <c r="C167" s="9">
        <v>0</v>
      </c>
      <c r="D167" s="9">
        <v>0</v>
      </c>
      <c r="E167" s="8" t="s">
        <v>490</v>
      </c>
      <c r="F167" s="8" t="s">
        <v>491</v>
      </c>
    </row>
    <row r="168" spans="1:6" x14ac:dyDescent="0.25">
      <c r="A168" s="4">
        <v>1736</v>
      </c>
      <c r="B168" s="8" t="s">
        <v>492</v>
      </c>
      <c r="C168" s="9">
        <v>0</v>
      </c>
      <c r="D168" s="9">
        <v>0</v>
      </c>
      <c r="E168" s="8" t="s">
        <v>490</v>
      </c>
      <c r="F168" s="8" t="s">
        <v>491</v>
      </c>
    </row>
    <row r="169" spans="1:6" x14ac:dyDescent="0.25">
      <c r="A169" s="4">
        <v>1737</v>
      </c>
      <c r="B169" s="8" t="s">
        <v>492</v>
      </c>
      <c r="C169" s="9">
        <v>0</v>
      </c>
      <c r="D169" s="9">
        <v>0</v>
      </c>
      <c r="E169" s="8" t="s">
        <v>490</v>
      </c>
      <c r="F169" s="8" t="s">
        <v>491</v>
      </c>
    </row>
    <row r="170" spans="1:6" x14ac:dyDescent="0.25">
      <c r="A170" s="4">
        <v>1738</v>
      </c>
      <c r="B170" s="8" t="s">
        <v>492</v>
      </c>
      <c r="C170" s="9">
        <v>0</v>
      </c>
      <c r="D170" s="9">
        <v>0</v>
      </c>
      <c r="E170" s="8" t="s">
        <v>490</v>
      </c>
      <c r="F170" s="8" t="s">
        <v>491</v>
      </c>
    </row>
    <row r="171" spans="1:6" x14ac:dyDescent="0.25">
      <c r="A171" s="4">
        <v>1739</v>
      </c>
      <c r="B171" s="8" t="s">
        <v>492</v>
      </c>
      <c r="C171" s="9">
        <v>0</v>
      </c>
      <c r="D171" s="9">
        <v>0</v>
      </c>
      <c r="E171" s="8" t="s">
        <v>490</v>
      </c>
      <c r="F171" s="8" t="s">
        <v>491</v>
      </c>
    </row>
    <row r="172" spans="1:6" x14ac:dyDescent="0.25">
      <c r="A172" s="4">
        <v>1740</v>
      </c>
      <c r="B172" s="8" t="s">
        <v>492</v>
      </c>
      <c r="C172" s="9">
        <v>0</v>
      </c>
      <c r="D172" s="9">
        <v>0</v>
      </c>
      <c r="E172" s="8" t="s">
        <v>490</v>
      </c>
      <c r="F172" s="8" t="s">
        <v>491</v>
      </c>
    </row>
    <row r="173" spans="1:6" x14ac:dyDescent="0.25">
      <c r="A173" s="4">
        <v>1741</v>
      </c>
      <c r="B173" s="8" t="s">
        <v>492</v>
      </c>
      <c r="C173" s="9">
        <v>0</v>
      </c>
      <c r="D173" s="9">
        <v>0</v>
      </c>
      <c r="E173" s="8" t="s">
        <v>490</v>
      </c>
      <c r="F173" s="8" t="s">
        <v>491</v>
      </c>
    </row>
    <row r="174" spans="1:6" x14ac:dyDescent="0.25">
      <c r="A174" s="4">
        <v>1742</v>
      </c>
      <c r="B174" s="8" t="s">
        <v>492</v>
      </c>
      <c r="C174" s="9">
        <v>0</v>
      </c>
      <c r="D174" s="9">
        <v>0</v>
      </c>
      <c r="E174" s="8" t="s">
        <v>490</v>
      </c>
      <c r="F174" s="8" t="s">
        <v>491</v>
      </c>
    </row>
    <row r="175" spans="1:6" x14ac:dyDescent="0.25">
      <c r="A175" s="4">
        <v>1743</v>
      </c>
      <c r="B175" s="8" t="s">
        <v>492</v>
      </c>
      <c r="C175" s="9">
        <v>0</v>
      </c>
      <c r="D175" s="9">
        <v>0</v>
      </c>
      <c r="E175" s="8" t="s">
        <v>490</v>
      </c>
      <c r="F175" s="8" t="s">
        <v>491</v>
      </c>
    </row>
    <row r="176" spans="1:6" x14ac:dyDescent="0.25">
      <c r="A176" s="4">
        <v>1744</v>
      </c>
      <c r="B176" s="8" t="s">
        <v>492</v>
      </c>
      <c r="C176" s="9">
        <v>0</v>
      </c>
      <c r="D176" s="9">
        <v>0</v>
      </c>
      <c r="E176" s="8" t="s">
        <v>490</v>
      </c>
      <c r="F176" s="8" t="s">
        <v>491</v>
      </c>
    </row>
    <row r="177" spans="1:6" x14ac:dyDescent="0.25">
      <c r="A177" s="4">
        <v>1745</v>
      </c>
      <c r="B177" s="8" t="s">
        <v>492</v>
      </c>
      <c r="C177" s="9">
        <v>0</v>
      </c>
      <c r="D177" s="9">
        <v>0</v>
      </c>
      <c r="E177" s="8" t="s">
        <v>490</v>
      </c>
      <c r="F177" s="8" t="s">
        <v>491</v>
      </c>
    </row>
    <row r="178" spans="1:6" x14ac:dyDescent="0.25">
      <c r="A178" s="4">
        <v>1746</v>
      </c>
      <c r="B178" s="8" t="s">
        <v>492</v>
      </c>
      <c r="C178" s="9">
        <v>0</v>
      </c>
      <c r="D178" s="9">
        <v>0</v>
      </c>
      <c r="E178" s="8" t="s">
        <v>490</v>
      </c>
      <c r="F178" s="8" t="s">
        <v>491</v>
      </c>
    </row>
    <row r="179" spans="1:6" x14ac:dyDescent="0.25">
      <c r="A179" s="4">
        <v>1747</v>
      </c>
      <c r="B179" s="8" t="s">
        <v>492</v>
      </c>
      <c r="C179" s="9">
        <v>0</v>
      </c>
      <c r="D179" s="9">
        <v>0</v>
      </c>
      <c r="E179" s="8" t="s">
        <v>490</v>
      </c>
      <c r="F179" s="8" t="s">
        <v>491</v>
      </c>
    </row>
    <row r="180" spans="1:6" x14ac:dyDescent="0.25">
      <c r="A180" s="4">
        <v>1748</v>
      </c>
      <c r="B180" s="8" t="s">
        <v>492</v>
      </c>
      <c r="C180" s="9">
        <v>0</v>
      </c>
      <c r="D180" s="9">
        <v>0</v>
      </c>
      <c r="E180" s="8" t="s">
        <v>490</v>
      </c>
      <c r="F180" s="8" t="s">
        <v>491</v>
      </c>
    </row>
    <row r="181" spans="1:6" x14ac:dyDescent="0.25">
      <c r="A181" s="4">
        <v>1749</v>
      </c>
      <c r="B181" s="8" t="s">
        <v>492</v>
      </c>
      <c r="C181" s="9">
        <v>0</v>
      </c>
      <c r="D181" s="9">
        <v>0</v>
      </c>
      <c r="E181" s="8" t="s">
        <v>490</v>
      </c>
      <c r="F181" s="8" t="s">
        <v>491</v>
      </c>
    </row>
    <row r="182" spans="1:6" x14ac:dyDescent="0.25">
      <c r="A182" s="4">
        <v>1750</v>
      </c>
      <c r="B182" s="8" t="s">
        <v>492</v>
      </c>
      <c r="C182" s="9">
        <v>0</v>
      </c>
      <c r="D182" s="9">
        <v>0</v>
      </c>
      <c r="E182" s="8" t="s">
        <v>490</v>
      </c>
      <c r="F182" s="8" t="s">
        <v>491</v>
      </c>
    </row>
    <row r="183" spans="1:6" x14ac:dyDescent="0.25">
      <c r="A183" s="4">
        <v>1751</v>
      </c>
      <c r="B183" s="8" t="s">
        <v>492</v>
      </c>
      <c r="C183" s="9">
        <v>0</v>
      </c>
      <c r="D183" s="9">
        <v>0</v>
      </c>
      <c r="E183" s="8" t="s">
        <v>490</v>
      </c>
      <c r="F183" s="8" t="s">
        <v>491</v>
      </c>
    </row>
    <row r="184" spans="1:6" x14ac:dyDescent="0.25">
      <c r="A184" s="4">
        <v>1752</v>
      </c>
      <c r="B184" s="8" t="s">
        <v>492</v>
      </c>
      <c r="C184" s="9">
        <v>0</v>
      </c>
      <c r="D184" s="9">
        <v>0</v>
      </c>
      <c r="E184" s="8" t="s">
        <v>490</v>
      </c>
      <c r="F184" s="8" t="s">
        <v>491</v>
      </c>
    </row>
    <row r="185" spans="1:6" x14ac:dyDescent="0.25">
      <c r="A185" s="4">
        <v>1753</v>
      </c>
      <c r="B185" s="8" t="s">
        <v>492</v>
      </c>
      <c r="C185" s="9">
        <v>0</v>
      </c>
      <c r="D185" s="9">
        <v>0</v>
      </c>
      <c r="E185" s="8" t="s">
        <v>490</v>
      </c>
      <c r="F185" s="8" t="s">
        <v>491</v>
      </c>
    </row>
    <row r="186" spans="1:6" x14ac:dyDescent="0.25">
      <c r="A186" s="4">
        <v>1754</v>
      </c>
      <c r="B186" s="8" t="s">
        <v>492</v>
      </c>
      <c r="C186" s="9">
        <v>0</v>
      </c>
      <c r="D186" s="9">
        <v>0</v>
      </c>
      <c r="E186" s="8" t="s">
        <v>490</v>
      </c>
      <c r="F186" s="8" t="s">
        <v>491</v>
      </c>
    </row>
    <row r="187" spans="1:6" x14ac:dyDescent="0.25">
      <c r="A187" s="4">
        <v>1755</v>
      </c>
      <c r="B187" s="8" t="s">
        <v>492</v>
      </c>
      <c r="C187" s="9">
        <v>0</v>
      </c>
      <c r="D187" s="9">
        <v>0</v>
      </c>
      <c r="E187" s="8" t="s">
        <v>490</v>
      </c>
      <c r="F187" s="8" t="s">
        <v>491</v>
      </c>
    </row>
    <row r="188" spans="1:6" x14ac:dyDescent="0.25">
      <c r="A188" s="4">
        <v>1756</v>
      </c>
      <c r="B188" s="8" t="s">
        <v>492</v>
      </c>
      <c r="C188" s="9">
        <v>0</v>
      </c>
      <c r="D188" s="9">
        <v>0</v>
      </c>
      <c r="E188" s="8" t="s">
        <v>490</v>
      </c>
      <c r="F188" s="8" t="s">
        <v>491</v>
      </c>
    </row>
    <row r="189" spans="1:6" x14ac:dyDescent="0.25">
      <c r="A189" s="4">
        <v>1757</v>
      </c>
      <c r="B189" s="8" t="s">
        <v>492</v>
      </c>
      <c r="C189" s="9">
        <v>0</v>
      </c>
      <c r="D189" s="9">
        <v>0</v>
      </c>
      <c r="E189" s="8" t="s">
        <v>490</v>
      </c>
      <c r="F189" s="8" t="s">
        <v>491</v>
      </c>
    </row>
    <row r="190" spans="1:6" x14ac:dyDescent="0.25">
      <c r="A190" s="4">
        <v>1758</v>
      </c>
      <c r="B190" s="8" t="s">
        <v>492</v>
      </c>
      <c r="C190" s="9">
        <v>0</v>
      </c>
      <c r="D190" s="9">
        <v>0</v>
      </c>
      <c r="E190" s="8" t="s">
        <v>490</v>
      </c>
      <c r="F190" s="8" t="s">
        <v>491</v>
      </c>
    </row>
    <row r="191" spans="1:6" x14ac:dyDescent="0.25">
      <c r="A191" s="4">
        <v>1759</v>
      </c>
      <c r="B191" s="8" t="s">
        <v>492</v>
      </c>
      <c r="C191" s="9">
        <v>0</v>
      </c>
      <c r="D191" s="9">
        <v>0</v>
      </c>
      <c r="E191" s="8" t="s">
        <v>490</v>
      </c>
      <c r="F191" s="8" t="s">
        <v>491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3" workbookViewId="0">
      <selection activeCell="C4" sqref="C4:D9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4">
        <v>1666</v>
      </c>
      <c r="B4" t="s">
        <v>493</v>
      </c>
      <c r="C4" s="9">
        <v>0</v>
      </c>
      <c r="D4" s="9">
        <v>0</v>
      </c>
      <c r="E4" s="4" t="s">
        <v>490</v>
      </c>
      <c r="F4" s="4" t="s">
        <v>491</v>
      </c>
    </row>
    <row r="5" spans="1:6" x14ac:dyDescent="0.25">
      <c r="A5" s="4">
        <v>1667</v>
      </c>
      <c r="B5" t="s">
        <v>493</v>
      </c>
      <c r="C5" s="9">
        <v>0</v>
      </c>
      <c r="D5" s="9">
        <v>0</v>
      </c>
      <c r="E5" s="4" t="s">
        <v>490</v>
      </c>
      <c r="F5" s="4" t="s">
        <v>491</v>
      </c>
    </row>
    <row r="6" spans="1:6" x14ac:dyDescent="0.25">
      <c r="A6" s="4">
        <v>1668</v>
      </c>
      <c r="B6" t="s">
        <v>493</v>
      </c>
      <c r="C6" s="9">
        <v>0</v>
      </c>
      <c r="D6" s="9">
        <v>0</v>
      </c>
      <c r="E6" s="4" t="s">
        <v>490</v>
      </c>
      <c r="F6" s="4" t="s">
        <v>491</v>
      </c>
    </row>
    <row r="7" spans="1:6" x14ac:dyDescent="0.25">
      <c r="A7" s="4">
        <v>1669</v>
      </c>
      <c r="B7" t="s">
        <v>493</v>
      </c>
      <c r="C7" s="9">
        <v>0</v>
      </c>
      <c r="D7" s="9">
        <v>0</v>
      </c>
      <c r="E7" s="4" t="s">
        <v>490</v>
      </c>
      <c r="F7" s="4" t="s">
        <v>491</v>
      </c>
    </row>
    <row r="8" spans="1:6" x14ac:dyDescent="0.25">
      <c r="A8" s="4">
        <v>1670</v>
      </c>
      <c r="B8" t="s">
        <v>493</v>
      </c>
      <c r="C8" s="9">
        <v>0</v>
      </c>
      <c r="D8" s="9">
        <v>0</v>
      </c>
      <c r="E8" s="4" t="s">
        <v>490</v>
      </c>
      <c r="F8" s="4" t="s">
        <v>491</v>
      </c>
    </row>
    <row r="9" spans="1:6" x14ac:dyDescent="0.25">
      <c r="A9" s="4">
        <v>1671</v>
      </c>
      <c r="B9" t="s">
        <v>493</v>
      </c>
      <c r="C9" s="9">
        <v>0</v>
      </c>
      <c r="D9" s="9">
        <v>0</v>
      </c>
      <c r="E9" s="4" t="s">
        <v>490</v>
      </c>
      <c r="F9" s="4" t="s">
        <v>491</v>
      </c>
    </row>
    <row r="10" spans="1:6" x14ac:dyDescent="0.25">
      <c r="A10" s="4">
        <v>1672</v>
      </c>
      <c r="B10" t="s">
        <v>493</v>
      </c>
      <c r="C10" s="9">
        <v>0</v>
      </c>
      <c r="D10" s="9">
        <v>0</v>
      </c>
      <c r="E10" s="4" t="s">
        <v>490</v>
      </c>
      <c r="F10" s="4" t="s">
        <v>491</v>
      </c>
    </row>
    <row r="11" spans="1:6" x14ac:dyDescent="0.25">
      <c r="A11" s="4">
        <v>1673</v>
      </c>
      <c r="B11" t="s">
        <v>493</v>
      </c>
      <c r="C11" s="9">
        <v>0</v>
      </c>
      <c r="D11" s="9">
        <v>0</v>
      </c>
      <c r="E11" s="4" t="s">
        <v>490</v>
      </c>
      <c r="F11" s="4" t="s">
        <v>491</v>
      </c>
    </row>
    <row r="12" spans="1:6" x14ac:dyDescent="0.25">
      <c r="A12" s="4">
        <v>1674</v>
      </c>
      <c r="B12" t="s">
        <v>493</v>
      </c>
      <c r="C12" s="9">
        <v>0</v>
      </c>
      <c r="D12" s="9">
        <v>0</v>
      </c>
      <c r="E12" s="4" t="s">
        <v>490</v>
      </c>
      <c r="F12" s="4" t="s">
        <v>491</v>
      </c>
    </row>
    <row r="13" spans="1:6" x14ac:dyDescent="0.25">
      <c r="A13" s="4">
        <v>1675</v>
      </c>
      <c r="B13" t="s">
        <v>493</v>
      </c>
      <c r="C13" s="9">
        <v>0</v>
      </c>
      <c r="D13" s="9">
        <v>0</v>
      </c>
      <c r="E13" s="4" t="s">
        <v>490</v>
      </c>
      <c r="F13" s="4" t="s">
        <v>491</v>
      </c>
    </row>
    <row r="14" spans="1:6" x14ac:dyDescent="0.25">
      <c r="A14" s="4">
        <v>1676</v>
      </c>
      <c r="B14" t="s">
        <v>493</v>
      </c>
      <c r="C14" s="9">
        <v>0</v>
      </c>
      <c r="D14" s="9">
        <v>0</v>
      </c>
      <c r="E14" s="4" t="s">
        <v>490</v>
      </c>
      <c r="F14" s="4" t="s">
        <v>491</v>
      </c>
    </row>
    <row r="15" spans="1:6" x14ac:dyDescent="0.25">
      <c r="A15" s="4">
        <v>1677</v>
      </c>
      <c r="B15" t="s">
        <v>493</v>
      </c>
      <c r="C15" s="9">
        <v>0</v>
      </c>
      <c r="D15" s="9">
        <v>0</v>
      </c>
      <c r="E15" s="4" t="s">
        <v>490</v>
      </c>
      <c r="F15" s="4" t="s">
        <v>491</v>
      </c>
    </row>
    <row r="16" spans="1:6" x14ac:dyDescent="0.25">
      <c r="A16" s="4">
        <v>1678</v>
      </c>
      <c r="B16" t="s">
        <v>493</v>
      </c>
      <c r="C16" s="9">
        <v>0</v>
      </c>
      <c r="D16" s="9">
        <v>0</v>
      </c>
      <c r="E16" s="4" t="s">
        <v>490</v>
      </c>
      <c r="F16" s="4" t="s">
        <v>491</v>
      </c>
    </row>
    <row r="17" spans="1:6" x14ac:dyDescent="0.25">
      <c r="A17" s="4">
        <v>1679</v>
      </c>
      <c r="B17" t="s">
        <v>493</v>
      </c>
      <c r="C17" s="9">
        <v>0</v>
      </c>
      <c r="D17" s="9">
        <v>0</v>
      </c>
      <c r="E17" s="4" t="s">
        <v>490</v>
      </c>
      <c r="F17" s="4" t="s">
        <v>491</v>
      </c>
    </row>
    <row r="18" spans="1:6" x14ac:dyDescent="0.25">
      <c r="A18" s="4">
        <v>1680</v>
      </c>
      <c r="B18" t="s">
        <v>493</v>
      </c>
      <c r="C18" s="9">
        <v>0</v>
      </c>
      <c r="D18" s="9">
        <v>0</v>
      </c>
      <c r="E18" s="4" t="s">
        <v>490</v>
      </c>
      <c r="F18" s="4" t="s">
        <v>491</v>
      </c>
    </row>
    <row r="19" spans="1:6" x14ac:dyDescent="0.25">
      <c r="A19" s="4">
        <v>1681</v>
      </c>
      <c r="B19" t="s">
        <v>493</v>
      </c>
      <c r="C19" s="9">
        <v>0</v>
      </c>
      <c r="D19" s="9">
        <v>0</v>
      </c>
      <c r="E19" s="4" t="s">
        <v>490</v>
      </c>
      <c r="F19" s="4" t="s">
        <v>491</v>
      </c>
    </row>
    <row r="20" spans="1:6" x14ac:dyDescent="0.25">
      <c r="A20" s="4">
        <v>1682</v>
      </c>
      <c r="B20" t="s">
        <v>493</v>
      </c>
      <c r="C20" s="9">
        <v>0</v>
      </c>
      <c r="D20" s="9">
        <v>0</v>
      </c>
      <c r="E20" s="4" t="s">
        <v>490</v>
      </c>
      <c r="F20" s="4" t="s">
        <v>491</v>
      </c>
    </row>
    <row r="21" spans="1:6" x14ac:dyDescent="0.25">
      <c r="A21" s="4">
        <v>1683</v>
      </c>
      <c r="B21" t="s">
        <v>493</v>
      </c>
      <c r="C21" s="9">
        <v>0</v>
      </c>
      <c r="D21" s="9">
        <v>0</v>
      </c>
      <c r="E21" s="4" t="s">
        <v>490</v>
      </c>
      <c r="F21" s="4" t="s">
        <v>491</v>
      </c>
    </row>
    <row r="22" spans="1:6" x14ac:dyDescent="0.25">
      <c r="A22" s="4">
        <v>1684</v>
      </c>
      <c r="B22" t="s">
        <v>493</v>
      </c>
      <c r="C22" s="9">
        <v>0</v>
      </c>
      <c r="D22" s="9">
        <v>0</v>
      </c>
      <c r="E22" s="4" t="s">
        <v>490</v>
      </c>
      <c r="F22" s="4" t="s">
        <v>491</v>
      </c>
    </row>
    <row r="23" spans="1:6" x14ac:dyDescent="0.25">
      <c r="A23" s="4">
        <v>1685</v>
      </c>
      <c r="B23" t="s">
        <v>493</v>
      </c>
      <c r="C23" s="9">
        <v>0</v>
      </c>
      <c r="D23" s="9">
        <v>0</v>
      </c>
      <c r="E23" s="4" t="s">
        <v>490</v>
      </c>
      <c r="F23" s="4" t="s">
        <v>491</v>
      </c>
    </row>
    <row r="24" spans="1:6" x14ac:dyDescent="0.25">
      <c r="A24" s="4">
        <v>1686</v>
      </c>
      <c r="B24" t="s">
        <v>493</v>
      </c>
      <c r="C24" s="9">
        <v>0</v>
      </c>
      <c r="D24" s="9">
        <v>0</v>
      </c>
      <c r="E24" s="4" t="s">
        <v>490</v>
      </c>
      <c r="F24" s="4" t="s">
        <v>491</v>
      </c>
    </row>
    <row r="25" spans="1:6" x14ac:dyDescent="0.25">
      <c r="A25" s="4">
        <v>1687</v>
      </c>
      <c r="B25" t="s">
        <v>493</v>
      </c>
      <c r="C25" s="9">
        <v>0</v>
      </c>
      <c r="D25" s="9">
        <v>0</v>
      </c>
      <c r="E25" s="4" t="s">
        <v>490</v>
      </c>
      <c r="F25" s="4" t="s">
        <v>491</v>
      </c>
    </row>
    <row r="26" spans="1:6" x14ac:dyDescent="0.25">
      <c r="A26" s="4">
        <v>1688</v>
      </c>
      <c r="B26" t="s">
        <v>493</v>
      </c>
      <c r="C26" s="9">
        <v>0</v>
      </c>
      <c r="D26" s="9">
        <v>0</v>
      </c>
      <c r="E26" s="4" t="s">
        <v>490</v>
      </c>
      <c r="F26" s="4" t="s">
        <v>491</v>
      </c>
    </row>
    <row r="27" spans="1:6" x14ac:dyDescent="0.25">
      <c r="A27" s="4">
        <v>1689</v>
      </c>
      <c r="B27" t="s">
        <v>493</v>
      </c>
      <c r="C27" s="9">
        <v>0</v>
      </c>
      <c r="D27" s="9">
        <v>0</v>
      </c>
      <c r="E27" s="4" t="s">
        <v>490</v>
      </c>
      <c r="F27" s="4" t="s">
        <v>491</v>
      </c>
    </row>
    <row r="28" spans="1:6" x14ac:dyDescent="0.25">
      <c r="A28" s="4">
        <v>1690</v>
      </c>
      <c r="B28" t="s">
        <v>493</v>
      </c>
      <c r="C28" s="9">
        <v>0</v>
      </c>
      <c r="D28" s="9">
        <v>0</v>
      </c>
      <c r="E28" s="4" t="s">
        <v>490</v>
      </c>
      <c r="F28" s="4" t="s">
        <v>491</v>
      </c>
    </row>
    <row r="29" spans="1:6" x14ac:dyDescent="0.25">
      <c r="A29" s="4">
        <v>1691</v>
      </c>
      <c r="B29" t="s">
        <v>493</v>
      </c>
      <c r="C29" s="9">
        <v>0</v>
      </c>
      <c r="D29" s="9">
        <v>0</v>
      </c>
      <c r="E29" s="4" t="s">
        <v>490</v>
      </c>
      <c r="F29" s="4" t="s">
        <v>491</v>
      </c>
    </row>
    <row r="30" spans="1:6" x14ac:dyDescent="0.25">
      <c r="A30" s="4">
        <v>1692</v>
      </c>
      <c r="B30" t="s">
        <v>493</v>
      </c>
      <c r="C30" s="9">
        <v>0</v>
      </c>
      <c r="D30" s="9">
        <v>0</v>
      </c>
      <c r="E30" s="4" t="s">
        <v>490</v>
      </c>
      <c r="F30" s="4" t="s">
        <v>491</v>
      </c>
    </row>
    <row r="31" spans="1:6" x14ac:dyDescent="0.25">
      <c r="A31" s="4">
        <v>1693</v>
      </c>
      <c r="B31" t="s">
        <v>493</v>
      </c>
      <c r="C31" s="9">
        <v>0</v>
      </c>
      <c r="D31" s="9">
        <v>0</v>
      </c>
      <c r="E31" s="4" t="s">
        <v>490</v>
      </c>
      <c r="F31" s="4" t="s">
        <v>491</v>
      </c>
    </row>
    <row r="32" spans="1:6" x14ac:dyDescent="0.25">
      <c r="A32" s="4">
        <v>1694</v>
      </c>
      <c r="B32" t="s">
        <v>493</v>
      </c>
      <c r="C32" s="9">
        <v>0</v>
      </c>
      <c r="D32" s="9">
        <v>0</v>
      </c>
      <c r="E32" s="4" t="s">
        <v>490</v>
      </c>
      <c r="F32" s="4" t="s">
        <v>491</v>
      </c>
    </row>
    <row r="33" spans="1:6" x14ac:dyDescent="0.25">
      <c r="A33" s="4">
        <v>1695</v>
      </c>
      <c r="B33" t="s">
        <v>493</v>
      </c>
      <c r="C33" s="9">
        <v>0</v>
      </c>
      <c r="D33" s="9">
        <v>0</v>
      </c>
      <c r="E33" s="4" t="s">
        <v>490</v>
      </c>
      <c r="F33" s="4" t="s">
        <v>491</v>
      </c>
    </row>
    <row r="34" spans="1:6" x14ac:dyDescent="0.25">
      <c r="A34" s="4">
        <v>1696</v>
      </c>
      <c r="B34" t="s">
        <v>493</v>
      </c>
      <c r="C34" s="9">
        <v>0</v>
      </c>
      <c r="D34" s="9">
        <v>0</v>
      </c>
      <c r="E34" s="4" t="s">
        <v>490</v>
      </c>
      <c r="F34" s="4" t="s">
        <v>491</v>
      </c>
    </row>
    <row r="35" spans="1:6" x14ac:dyDescent="0.25">
      <c r="A35" s="4">
        <v>1697</v>
      </c>
      <c r="B35" t="s">
        <v>493</v>
      </c>
      <c r="C35" s="9">
        <v>0</v>
      </c>
      <c r="D35" s="9">
        <v>0</v>
      </c>
      <c r="E35" s="4" t="s">
        <v>490</v>
      </c>
      <c r="F35" s="4" t="s">
        <v>491</v>
      </c>
    </row>
    <row r="36" spans="1:6" x14ac:dyDescent="0.25">
      <c r="A36" s="4">
        <v>1698</v>
      </c>
      <c r="B36" t="s">
        <v>493</v>
      </c>
      <c r="C36" s="9">
        <v>2000</v>
      </c>
      <c r="D36" s="9">
        <v>2000</v>
      </c>
      <c r="E36" s="4" t="s">
        <v>490</v>
      </c>
      <c r="F36" s="4" t="s">
        <v>491</v>
      </c>
    </row>
    <row r="37" spans="1:6" x14ac:dyDescent="0.25">
      <c r="A37" s="4">
        <v>1699</v>
      </c>
      <c r="B37" t="s">
        <v>493</v>
      </c>
      <c r="C37" s="9">
        <v>0</v>
      </c>
      <c r="D37" s="9">
        <v>0</v>
      </c>
      <c r="E37" s="4" t="s">
        <v>490</v>
      </c>
      <c r="F37" s="4" t="s">
        <v>491</v>
      </c>
    </row>
    <row r="38" spans="1:6" x14ac:dyDescent="0.25">
      <c r="A38" s="4">
        <v>1700</v>
      </c>
      <c r="B38" t="s">
        <v>493</v>
      </c>
      <c r="C38" s="9">
        <v>0</v>
      </c>
      <c r="D38" s="9">
        <v>0</v>
      </c>
      <c r="E38" s="4" t="s">
        <v>490</v>
      </c>
      <c r="F38" s="4" t="s">
        <v>491</v>
      </c>
    </row>
    <row r="39" spans="1:6" x14ac:dyDescent="0.25">
      <c r="A39" s="4">
        <v>1701</v>
      </c>
      <c r="B39" t="s">
        <v>493</v>
      </c>
      <c r="C39" s="9">
        <v>0</v>
      </c>
      <c r="D39" s="9">
        <v>0</v>
      </c>
      <c r="E39" s="4" t="s">
        <v>490</v>
      </c>
      <c r="F39" s="4" t="s">
        <v>491</v>
      </c>
    </row>
    <row r="40" spans="1:6" x14ac:dyDescent="0.25">
      <c r="A40" s="4">
        <v>1702</v>
      </c>
      <c r="B40" t="s">
        <v>493</v>
      </c>
      <c r="C40" s="9">
        <v>0</v>
      </c>
      <c r="D40" s="9">
        <v>0</v>
      </c>
      <c r="E40" s="4" t="s">
        <v>490</v>
      </c>
      <c r="F40" s="4" t="s">
        <v>491</v>
      </c>
    </row>
    <row r="41" spans="1:6" x14ac:dyDescent="0.25">
      <c r="A41" s="4">
        <v>1703</v>
      </c>
      <c r="B41" t="s">
        <v>493</v>
      </c>
      <c r="C41" s="9">
        <v>0</v>
      </c>
      <c r="D41" s="9">
        <v>0</v>
      </c>
      <c r="E41" s="4" t="s">
        <v>490</v>
      </c>
      <c r="F41" s="4" t="s">
        <v>491</v>
      </c>
    </row>
    <row r="42" spans="1:6" x14ac:dyDescent="0.25">
      <c r="A42" s="4">
        <v>1704</v>
      </c>
      <c r="B42" t="s">
        <v>493</v>
      </c>
      <c r="C42" s="9">
        <v>0</v>
      </c>
      <c r="D42" s="9">
        <v>0</v>
      </c>
      <c r="E42" s="4" t="s">
        <v>490</v>
      </c>
      <c r="F42" s="4" t="s">
        <v>491</v>
      </c>
    </row>
    <row r="43" spans="1:6" x14ac:dyDescent="0.25">
      <c r="A43" s="4">
        <v>1705</v>
      </c>
      <c r="B43" t="s">
        <v>493</v>
      </c>
      <c r="C43" s="9">
        <v>0</v>
      </c>
      <c r="D43" s="9">
        <v>0</v>
      </c>
      <c r="E43" s="4" t="s">
        <v>490</v>
      </c>
      <c r="F43" s="4" t="s">
        <v>491</v>
      </c>
    </row>
    <row r="44" spans="1:6" x14ac:dyDescent="0.25">
      <c r="A44" s="4">
        <v>1706</v>
      </c>
      <c r="B44" t="s">
        <v>493</v>
      </c>
      <c r="C44" s="9">
        <v>0</v>
      </c>
      <c r="D44" s="9">
        <v>0</v>
      </c>
      <c r="E44" s="4" t="s">
        <v>490</v>
      </c>
      <c r="F44" s="4" t="s">
        <v>491</v>
      </c>
    </row>
    <row r="45" spans="1:6" x14ac:dyDescent="0.25">
      <c r="A45" s="4">
        <v>1707</v>
      </c>
      <c r="B45" t="s">
        <v>493</v>
      </c>
      <c r="C45" s="9">
        <v>0</v>
      </c>
      <c r="D45" s="9">
        <v>0</v>
      </c>
      <c r="E45" s="4" t="s">
        <v>490</v>
      </c>
      <c r="F45" s="4" t="s">
        <v>491</v>
      </c>
    </row>
    <row r="46" spans="1:6" x14ac:dyDescent="0.25">
      <c r="A46" s="4">
        <v>1708</v>
      </c>
      <c r="B46" t="s">
        <v>493</v>
      </c>
      <c r="C46" s="9">
        <v>0</v>
      </c>
      <c r="D46" s="9">
        <v>0</v>
      </c>
      <c r="E46" s="4" t="s">
        <v>490</v>
      </c>
      <c r="F46" s="4" t="s">
        <v>491</v>
      </c>
    </row>
    <row r="47" spans="1:6" x14ac:dyDescent="0.25">
      <c r="A47" s="4">
        <v>1709</v>
      </c>
      <c r="B47" t="s">
        <v>493</v>
      </c>
      <c r="C47" s="9">
        <v>0</v>
      </c>
      <c r="D47" s="9">
        <v>0</v>
      </c>
      <c r="E47" s="4" t="s">
        <v>490</v>
      </c>
      <c r="F47" s="4" t="s">
        <v>491</v>
      </c>
    </row>
    <row r="48" spans="1:6" x14ac:dyDescent="0.25">
      <c r="A48" s="4">
        <v>1710</v>
      </c>
      <c r="B48" t="s">
        <v>493</v>
      </c>
      <c r="C48" s="9">
        <v>0</v>
      </c>
      <c r="D48" s="9">
        <v>0</v>
      </c>
      <c r="E48" s="4" t="s">
        <v>490</v>
      </c>
      <c r="F48" s="4" t="s">
        <v>491</v>
      </c>
    </row>
    <row r="49" spans="1:6" x14ac:dyDescent="0.25">
      <c r="A49" s="4">
        <v>1711</v>
      </c>
      <c r="B49" t="s">
        <v>493</v>
      </c>
      <c r="C49" s="9">
        <v>0</v>
      </c>
      <c r="D49" s="9">
        <v>0</v>
      </c>
      <c r="E49" s="4" t="s">
        <v>490</v>
      </c>
      <c r="F49" s="4" t="s">
        <v>491</v>
      </c>
    </row>
    <row r="50" spans="1:6" x14ac:dyDescent="0.25">
      <c r="A50" s="4">
        <v>1712</v>
      </c>
      <c r="B50" t="s">
        <v>493</v>
      </c>
      <c r="C50" s="9">
        <v>0</v>
      </c>
      <c r="D50" s="9">
        <v>0</v>
      </c>
      <c r="E50" s="4" t="s">
        <v>490</v>
      </c>
      <c r="F50" s="4" t="s">
        <v>491</v>
      </c>
    </row>
    <row r="51" spans="1:6" x14ac:dyDescent="0.25">
      <c r="A51" s="4">
        <v>1713</v>
      </c>
      <c r="B51" t="s">
        <v>493</v>
      </c>
      <c r="C51" s="9">
        <v>0</v>
      </c>
      <c r="D51" s="9">
        <v>0</v>
      </c>
      <c r="E51" s="4" t="s">
        <v>490</v>
      </c>
      <c r="F51" s="4" t="s">
        <v>491</v>
      </c>
    </row>
    <row r="52" spans="1:6" x14ac:dyDescent="0.25">
      <c r="A52" s="4">
        <v>1714</v>
      </c>
      <c r="B52" t="s">
        <v>493</v>
      </c>
      <c r="C52" s="9">
        <v>0</v>
      </c>
      <c r="D52" s="9">
        <v>0</v>
      </c>
      <c r="E52" s="4" t="s">
        <v>490</v>
      </c>
      <c r="F52" s="4" t="s">
        <v>491</v>
      </c>
    </row>
    <row r="53" spans="1:6" x14ac:dyDescent="0.25">
      <c r="A53" s="4">
        <v>1715</v>
      </c>
      <c r="B53" t="s">
        <v>493</v>
      </c>
      <c r="C53" s="9">
        <v>0</v>
      </c>
      <c r="D53" s="9">
        <v>0</v>
      </c>
      <c r="E53" s="4" t="s">
        <v>490</v>
      </c>
      <c r="F53" s="4" t="s">
        <v>491</v>
      </c>
    </row>
    <row r="54" spans="1:6" x14ac:dyDescent="0.25">
      <c r="A54" s="4">
        <v>1716</v>
      </c>
      <c r="B54" t="s">
        <v>493</v>
      </c>
      <c r="C54" s="9">
        <v>0</v>
      </c>
      <c r="D54" s="9">
        <v>0</v>
      </c>
      <c r="E54" s="4" t="s">
        <v>490</v>
      </c>
      <c r="F54" s="4" t="s">
        <v>491</v>
      </c>
    </row>
    <row r="55" spans="1:6" x14ac:dyDescent="0.25">
      <c r="A55" s="4">
        <v>1717</v>
      </c>
      <c r="B55" t="s">
        <v>493</v>
      </c>
      <c r="C55" s="9">
        <v>0</v>
      </c>
      <c r="D55" s="9">
        <v>0</v>
      </c>
      <c r="E55" s="4" t="s">
        <v>490</v>
      </c>
      <c r="F55" s="4" t="s">
        <v>491</v>
      </c>
    </row>
    <row r="56" spans="1:6" x14ac:dyDescent="0.25">
      <c r="A56" s="4">
        <v>1718</v>
      </c>
      <c r="B56" t="s">
        <v>493</v>
      </c>
      <c r="C56" s="9">
        <v>0</v>
      </c>
      <c r="D56" s="9">
        <v>0</v>
      </c>
      <c r="E56" s="4" t="s">
        <v>490</v>
      </c>
      <c r="F56" s="4" t="s">
        <v>491</v>
      </c>
    </row>
    <row r="57" spans="1:6" x14ac:dyDescent="0.25">
      <c r="A57" s="4">
        <v>1719</v>
      </c>
      <c r="B57" t="s">
        <v>493</v>
      </c>
      <c r="C57" s="9">
        <v>0</v>
      </c>
      <c r="D57" s="9">
        <v>0</v>
      </c>
      <c r="E57" s="4" t="s">
        <v>490</v>
      </c>
      <c r="F57" s="4" t="s">
        <v>491</v>
      </c>
    </row>
    <row r="58" spans="1:6" x14ac:dyDescent="0.25">
      <c r="A58" s="4">
        <v>1720</v>
      </c>
      <c r="B58" t="s">
        <v>493</v>
      </c>
      <c r="C58" s="9">
        <v>0</v>
      </c>
      <c r="D58" s="9">
        <v>0</v>
      </c>
      <c r="E58" s="4" t="s">
        <v>490</v>
      </c>
      <c r="F58" s="4" t="s">
        <v>491</v>
      </c>
    </row>
    <row r="59" spans="1:6" x14ac:dyDescent="0.25">
      <c r="A59" s="4">
        <v>1721</v>
      </c>
      <c r="B59" t="s">
        <v>493</v>
      </c>
      <c r="C59" s="9">
        <v>0</v>
      </c>
      <c r="D59" s="9">
        <v>0</v>
      </c>
      <c r="E59" s="4" t="s">
        <v>490</v>
      </c>
      <c r="F59" s="4" t="s">
        <v>491</v>
      </c>
    </row>
    <row r="60" spans="1:6" x14ac:dyDescent="0.25">
      <c r="A60" s="4">
        <v>1722</v>
      </c>
      <c r="B60" t="s">
        <v>493</v>
      </c>
      <c r="C60" s="9">
        <v>0</v>
      </c>
      <c r="D60" s="9">
        <v>0</v>
      </c>
      <c r="E60" s="4" t="s">
        <v>490</v>
      </c>
      <c r="F60" s="4" t="s">
        <v>491</v>
      </c>
    </row>
    <row r="61" spans="1:6" x14ac:dyDescent="0.25">
      <c r="A61" s="4">
        <v>1723</v>
      </c>
      <c r="B61" t="s">
        <v>493</v>
      </c>
      <c r="C61" s="9">
        <v>0</v>
      </c>
      <c r="D61" s="9">
        <v>0</v>
      </c>
      <c r="E61" s="4" t="s">
        <v>490</v>
      </c>
      <c r="F61" s="4" t="s">
        <v>491</v>
      </c>
    </row>
    <row r="62" spans="1:6" x14ac:dyDescent="0.25">
      <c r="A62" s="4">
        <v>1724</v>
      </c>
      <c r="B62" t="s">
        <v>493</v>
      </c>
      <c r="C62" s="9">
        <v>0</v>
      </c>
      <c r="D62" s="9">
        <v>0</v>
      </c>
      <c r="E62" s="4" t="s">
        <v>490</v>
      </c>
      <c r="F62" s="4" t="s">
        <v>491</v>
      </c>
    </row>
    <row r="63" spans="1:6" x14ac:dyDescent="0.25">
      <c r="A63" s="4">
        <v>1725</v>
      </c>
      <c r="B63" t="s">
        <v>493</v>
      </c>
      <c r="C63" s="9">
        <v>0</v>
      </c>
      <c r="D63" s="9">
        <v>0</v>
      </c>
      <c r="E63" s="4" t="s">
        <v>490</v>
      </c>
      <c r="F63" s="4" t="s">
        <v>491</v>
      </c>
    </row>
    <row r="64" spans="1:6" x14ac:dyDescent="0.25">
      <c r="A64" s="4">
        <v>1726</v>
      </c>
      <c r="B64" t="s">
        <v>493</v>
      </c>
      <c r="C64" s="9">
        <v>0</v>
      </c>
      <c r="D64" s="9">
        <v>0</v>
      </c>
      <c r="E64" s="4" t="s">
        <v>490</v>
      </c>
      <c r="F64" s="4" t="s">
        <v>491</v>
      </c>
    </row>
    <row r="65" spans="1:6" x14ac:dyDescent="0.25">
      <c r="A65" s="4">
        <v>1727</v>
      </c>
      <c r="B65" t="s">
        <v>493</v>
      </c>
      <c r="C65" s="9">
        <v>0</v>
      </c>
      <c r="D65" s="9">
        <v>0</v>
      </c>
      <c r="E65" s="4" t="s">
        <v>490</v>
      </c>
      <c r="F65" s="4" t="s">
        <v>491</v>
      </c>
    </row>
    <row r="66" spans="1:6" x14ac:dyDescent="0.25">
      <c r="A66" s="4">
        <v>1728</v>
      </c>
      <c r="B66" t="s">
        <v>493</v>
      </c>
      <c r="C66" s="9">
        <v>0</v>
      </c>
      <c r="D66" s="9">
        <v>0</v>
      </c>
      <c r="E66" s="4" t="s">
        <v>490</v>
      </c>
      <c r="F66" s="4" t="s">
        <v>491</v>
      </c>
    </row>
    <row r="67" spans="1:6" x14ac:dyDescent="0.25">
      <c r="A67" s="4">
        <v>1729</v>
      </c>
      <c r="B67" t="s">
        <v>493</v>
      </c>
      <c r="C67" s="9">
        <v>0</v>
      </c>
      <c r="D67" s="9">
        <v>0</v>
      </c>
      <c r="E67" s="4" t="s">
        <v>490</v>
      </c>
      <c r="F67" s="4" t="s">
        <v>491</v>
      </c>
    </row>
    <row r="68" spans="1:6" x14ac:dyDescent="0.25">
      <c r="A68" s="4">
        <v>1730</v>
      </c>
      <c r="B68" t="s">
        <v>493</v>
      </c>
      <c r="C68" s="9">
        <v>0</v>
      </c>
      <c r="D68" s="9">
        <v>0</v>
      </c>
      <c r="E68" s="4" t="s">
        <v>490</v>
      </c>
      <c r="F68" s="4" t="s">
        <v>491</v>
      </c>
    </row>
    <row r="69" spans="1:6" x14ac:dyDescent="0.25">
      <c r="A69" s="4">
        <v>1731</v>
      </c>
      <c r="B69" t="s">
        <v>493</v>
      </c>
      <c r="C69" s="9">
        <v>0</v>
      </c>
      <c r="D69" s="9">
        <v>0</v>
      </c>
      <c r="E69" s="4" t="s">
        <v>490</v>
      </c>
      <c r="F69" s="4" t="s">
        <v>491</v>
      </c>
    </row>
    <row r="70" spans="1:6" x14ac:dyDescent="0.25">
      <c r="A70" s="4">
        <v>1732</v>
      </c>
      <c r="B70" t="s">
        <v>493</v>
      </c>
      <c r="C70" s="9">
        <v>0</v>
      </c>
      <c r="D70" s="9">
        <v>0</v>
      </c>
      <c r="E70" s="4" t="s">
        <v>490</v>
      </c>
      <c r="F70" s="4" t="s">
        <v>491</v>
      </c>
    </row>
    <row r="71" spans="1:6" x14ac:dyDescent="0.25">
      <c r="A71" s="4">
        <v>1733</v>
      </c>
      <c r="B71" t="s">
        <v>493</v>
      </c>
      <c r="C71" s="9">
        <v>0</v>
      </c>
      <c r="D71" s="9">
        <v>0</v>
      </c>
      <c r="E71" s="4" t="s">
        <v>490</v>
      </c>
      <c r="F71" s="4" t="s">
        <v>491</v>
      </c>
    </row>
    <row r="72" spans="1:6" x14ac:dyDescent="0.25">
      <c r="A72" s="4">
        <v>1734</v>
      </c>
      <c r="B72" t="s">
        <v>493</v>
      </c>
      <c r="C72" s="9">
        <v>0</v>
      </c>
      <c r="D72" s="9">
        <v>0</v>
      </c>
      <c r="E72" s="4" t="s">
        <v>490</v>
      </c>
      <c r="F72" s="4" t="s">
        <v>491</v>
      </c>
    </row>
    <row r="73" spans="1:6" x14ac:dyDescent="0.25">
      <c r="A73" s="4">
        <v>1735</v>
      </c>
      <c r="B73" t="s">
        <v>493</v>
      </c>
      <c r="C73" s="9">
        <v>0</v>
      </c>
      <c r="D73" s="9">
        <v>0</v>
      </c>
      <c r="E73" s="4" t="s">
        <v>490</v>
      </c>
      <c r="F73" s="4" t="s">
        <v>491</v>
      </c>
    </row>
    <row r="74" spans="1:6" x14ac:dyDescent="0.25">
      <c r="A74" s="4">
        <v>1736</v>
      </c>
      <c r="B74" t="s">
        <v>493</v>
      </c>
      <c r="C74" s="9">
        <v>0</v>
      </c>
      <c r="D74" s="9">
        <v>0</v>
      </c>
      <c r="E74" s="4" t="s">
        <v>490</v>
      </c>
      <c r="F74" s="4" t="s">
        <v>491</v>
      </c>
    </row>
    <row r="75" spans="1:6" x14ac:dyDescent="0.25">
      <c r="A75" s="4">
        <v>1737</v>
      </c>
      <c r="B75" t="s">
        <v>493</v>
      </c>
      <c r="C75" s="9">
        <v>0</v>
      </c>
      <c r="D75" s="9">
        <v>0</v>
      </c>
      <c r="E75" s="4" t="s">
        <v>490</v>
      </c>
      <c r="F75" s="4" t="s">
        <v>491</v>
      </c>
    </row>
    <row r="76" spans="1:6" x14ac:dyDescent="0.25">
      <c r="A76" s="4">
        <v>1738</v>
      </c>
      <c r="B76" t="s">
        <v>493</v>
      </c>
      <c r="C76" s="9">
        <v>0</v>
      </c>
      <c r="D76" s="9">
        <v>0</v>
      </c>
      <c r="E76" s="4" t="s">
        <v>490</v>
      </c>
      <c r="F76" s="4" t="s">
        <v>491</v>
      </c>
    </row>
    <row r="77" spans="1:6" x14ac:dyDescent="0.25">
      <c r="A77" s="4">
        <v>1739</v>
      </c>
      <c r="B77" t="s">
        <v>493</v>
      </c>
      <c r="C77" s="9">
        <v>0</v>
      </c>
      <c r="D77" s="9">
        <v>0</v>
      </c>
      <c r="E77" s="4" t="s">
        <v>490</v>
      </c>
      <c r="F77" s="4" t="s">
        <v>491</v>
      </c>
    </row>
    <row r="78" spans="1:6" x14ac:dyDescent="0.25">
      <c r="A78" s="4">
        <v>1740</v>
      </c>
      <c r="B78" t="s">
        <v>493</v>
      </c>
      <c r="C78" s="9">
        <v>0</v>
      </c>
      <c r="D78" s="9">
        <v>0</v>
      </c>
      <c r="E78" s="4" t="s">
        <v>490</v>
      </c>
      <c r="F78" s="4" t="s">
        <v>491</v>
      </c>
    </row>
    <row r="79" spans="1:6" x14ac:dyDescent="0.25">
      <c r="A79" s="4">
        <v>1741</v>
      </c>
      <c r="B79" t="s">
        <v>493</v>
      </c>
      <c r="C79" s="9">
        <v>0</v>
      </c>
      <c r="D79" s="9">
        <v>0</v>
      </c>
      <c r="E79" s="4" t="s">
        <v>490</v>
      </c>
      <c r="F79" s="4" t="s">
        <v>491</v>
      </c>
    </row>
    <row r="80" spans="1:6" x14ac:dyDescent="0.25">
      <c r="A80" s="4">
        <v>1742</v>
      </c>
      <c r="B80" t="s">
        <v>493</v>
      </c>
      <c r="C80" s="9">
        <v>0</v>
      </c>
      <c r="D80" s="9">
        <v>0</v>
      </c>
      <c r="E80" s="4" t="s">
        <v>490</v>
      </c>
      <c r="F80" s="4" t="s">
        <v>491</v>
      </c>
    </row>
    <row r="81" spans="1:6" x14ac:dyDescent="0.25">
      <c r="A81" s="4">
        <v>1743</v>
      </c>
      <c r="B81" t="s">
        <v>493</v>
      </c>
      <c r="C81" s="9">
        <v>0</v>
      </c>
      <c r="D81" s="9">
        <v>0</v>
      </c>
      <c r="E81" s="4" t="s">
        <v>490</v>
      </c>
      <c r="F81" s="4" t="s">
        <v>491</v>
      </c>
    </row>
    <row r="82" spans="1:6" x14ac:dyDescent="0.25">
      <c r="A82" s="4">
        <v>1744</v>
      </c>
      <c r="B82" t="s">
        <v>493</v>
      </c>
      <c r="C82" s="9">
        <v>0</v>
      </c>
      <c r="D82" s="9">
        <v>0</v>
      </c>
      <c r="E82" s="4" t="s">
        <v>490</v>
      </c>
      <c r="F82" s="4" t="s">
        <v>491</v>
      </c>
    </row>
    <row r="83" spans="1:6" x14ac:dyDescent="0.25">
      <c r="A83" s="4">
        <v>1745</v>
      </c>
      <c r="B83" t="s">
        <v>493</v>
      </c>
      <c r="C83" s="9">
        <v>0</v>
      </c>
      <c r="D83" s="9">
        <v>0</v>
      </c>
      <c r="E83" s="4" t="s">
        <v>490</v>
      </c>
      <c r="F83" s="4" t="s">
        <v>491</v>
      </c>
    </row>
    <row r="84" spans="1:6" x14ac:dyDescent="0.25">
      <c r="A84" s="4">
        <v>1746</v>
      </c>
      <c r="B84" t="s">
        <v>493</v>
      </c>
      <c r="C84" s="9">
        <v>0</v>
      </c>
      <c r="D84" s="9">
        <v>0</v>
      </c>
      <c r="E84" s="4" t="s">
        <v>490</v>
      </c>
      <c r="F84" s="4" t="s">
        <v>491</v>
      </c>
    </row>
    <row r="85" spans="1:6" x14ac:dyDescent="0.25">
      <c r="A85" s="4">
        <v>1747</v>
      </c>
      <c r="B85" t="s">
        <v>493</v>
      </c>
      <c r="C85" s="9">
        <v>0</v>
      </c>
      <c r="D85" s="9">
        <v>0</v>
      </c>
      <c r="E85" s="4" t="s">
        <v>490</v>
      </c>
      <c r="F85" s="4" t="s">
        <v>491</v>
      </c>
    </row>
    <row r="86" spans="1:6" x14ac:dyDescent="0.25">
      <c r="A86" s="4">
        <v>1748</v>
      </c>
      <c r="B86" t="s">
        <v>493</v>
      </c>
      <c r="C86" s="9">
        <v>0</v>
      </c>
      <c r="D86" s="9">
        <v>0</v>
      </c>
      <c r="E86" s="4" t="s">
        <v>490</v>
      </c>
      <c r="F86" s="4" t="s">
        <v>491</v>
      </c>
    </row>
    <row r="87" spans="1:6" x14ac:dyDescent="0.25">
      <c r="A87" s="4">
        <v>1749</v>
      </c>
      <c r="B87" t="s">
        <v>493</v>
      </c>
      <c r="C87" s="9">
        <v>0</v>
      </c>
      <c r="D87" s="9">
        <v>0</v>
      </c>
      <c r="E87" s="4" t="s">
        <v>490</v>
      </c>
      <c r="F87" s="4" t="s">
        <v>491</v>
      </c>
    </row>
    <row r="88" spans="1:6" x14ac:dyDescent="0.25">
      <c r="A88" s="4">
        <v>1750</v>
      </c>
      <c r="B88" t="s">
        <v>493</v>
      </c>
      <c r="C88" s="9">
        <v>0</v>
      </c>
      <c r="D88" s="9">
        <v>0</v>
      </c>
      <c r="E88" s="4" t="s">
        <v>490</v>
      </c>
      <c r="F88" s="4" t="s">
        <v>491</v>
      </c>
    </row>
    <row r="89" spans="1:6" x14ac:dyDescent="0.25">
      <c r="A89" s="4">
        <v>1751</v>
      </c>
      <c r="B89" t="s">
        <v>493</v>
      </c>
      <c r="C89" s="9">
        <v>0</v>
      </c>
      <c r="D89" s="9">
        <v>0</v>
      </c>
      <c r="E89" s="4" t="s">
        <v>490</v>
      </c>
      <c r="F89" s="4" t="s">
        <v>491</v>
      </c>
    </row>
    <row r="90" spans="1:6" x14ac:dyDescent="0.25">
      <c r="A90" s="4">
        <v>1752</v>
      </c>
      <c r="B90" t="s">
        <v>493</v>
      </c>
      <c r="C90" s="9">
        <v>0</v>
      </c>
      <c r="D90" s="9">
        <v>0</v>
      </c>
      <c r="E90" s="4" t="s">
        <v>490</v>
      </c>
      <c r="F90" s="4" t="s">
        <v>491</v>
      </c>
    </row>
    <row r="91" spans="1:6" x14ac:dyDescent="0.25">
      <c r="A91" s="4">
        <v>1753</v>
      </c>
      <c r="B91" t="s">
        <v>493</v>
      </c>
      <c r="C91" s="9">
        <v>0</v>
      </c>
      <c r="D91" s="9">
        <v>0</v>
      </c>
      <c r="E91" s="4" t="s">
        <v>490</v>
      </c>
      <c r="F91" s="4" t="s">
        <v>491</v>
      </c>
    </row>
    <row r="92" spans="1:6" x14ac:dyDescent="0.25">
      <c r="A92" s="4">
        <v>1754</v>
      </c>
      <c r="B92" t="s">
        <v>493</v>
      </c>
      <c r="C92" s="9">
        <v>0</v>
      </c>
      <c r="D92" s="9">
        <v>0</v>
      </c>
      <c r="E92" s="4" t="s">
        <v>490</v>
      </c>
      <c r="F92" s="4" t="s">
        <v>491</v>
      </c>
    </row>
    <row r="93" spans="1:6" x14ac:dyDescent="0.25">
      <c r="A93" s="4">
        <v>1755</v>
      </c>
      <c r="B93" t="s">
        <v>493</v>
      </c>
      <c r="C93" s="9">
        <v>0</v>
      </c>
      <c r="D93" s="9">
        <v>0</v>
      </c>
      <c r="E93" s="4" t="s">
        <v>490</v>
      </c>
      <c r="F93" s="4" t="s">
        <v>491</v>
      </c>
    </row>
    <row r="94" spans="1:6" x14ac:dyDescent="0.25">
      <c r="A94" s="4">
        <v>1756</v>
      </c>
      <c r="B94" t="s">
        <v>493</v>
      </c>
      <c r="C94" s="9">
        <v>0</v>
      </c>
      <c r="D94" s="9">
        <v>0</v>
      </c>
      <c r="E94" s="4" t="s">
        <v>490</v>
      </c>
      <c r="F94" s="4" t="s">
        <v>491</v>
      </c>
    </row>
    <row r="95" spans="1:6" x14ac:dyDescent="0.25">
      <c r="A95" s="4">
        <v>1757</v>
      </c>
      <c r="B95" t="s">
        <v>493</v>
      </c>
      <c r="C95" s="9">
        <v>0</v>
      </c>
      <c r="D95" s="9">
        <v>0</v>
      </c>
      <c r="E95" s="4" t="s">
        <v>490</v>
      </c>
      <c r="F95" s="4" t="s">
        <v>491</v>
      </c>
    </row>
    <row r="96" spans="1:6" x14ac:dyDescent="0.25">
      <c r="A96" s="4">
        <v>1758</v>
      </c>
      <c r="B96" t="s">
        <v>493</v>
      </c>
      <c r="C96" s="9">
        <v>0</v>
      </c>
      <c r="D96" s="9">
        <v>0</v>
      </c>
      <c r="E96" s="4" t="s">
        <v>490</v>
      </c>
      <c r="F96" s="4" t="s">
        <v>491</v>
      </c>
    </row>
    <row r="97" spans="1:6" x14ac:dyDescent="0.25">
      <c r="A97" s="4">
        <v>1759</v>
      </c>
      <c r="B97" t="s">
        <v>493</v>
      </c>
      <c r="C97" s="9">
        <v>0</v>
      </c>
      <c r="D97" s="9">
        <v>0</v>
      </c>
      <c r="E97" s="4" t="s">
        <v>490</v>
      </c>
      <c r="F97" s="4" t="s">
        <v>491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3" workbookViewId="0">
      <selection activeCell="C4" sqref="C4:D97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4">
        <v>1666</v>
      </c>
      <c r="B4" t="s">
        <v>494</v>
      </c>
      <c r="C4" s="9">
        <v>5467.97</v>
      </c>
      <c r="D4" s="9">
        <v>5467.97</v>
      </c>
      <c r="E4" s="10" t="s">
        <v>490</v>
      </c>
      <c r="F4" s="10" t="s">
        <v>495</v>
      </c>
    </row>
    <row r="5" spans="1:6" x14ac:dyDescent="0.25">
      <c r="A5" s="4">
        <v>1667</v>
      </c>
      <c r="B5" t="s">
        <v>494</v>
      </c>
      <c r="C5" s="9">
        <v>4890.8100000000004</v>
      </c>
      <c r="D5" s="9">
        <v>4890.8100000000004</v>
      </c>
      <c r="E5" s="10" t="s">
        <v>490</v>
      </c>
      <c r="F5" s="10" t="s">
        <v>495</v>
      </c>
    </row>
    <row r="6" spans="1:6" x14ac:dyDescent="0.25">
      <c r="A6" s="4">
        <v>1668</v>
      </c>
      <c r="B6" t="s">
        <v>494</v>
      </c>
      <c r="C6" s="9">
        <v>8636.32</v>
      </c>
      <c r="D6" s="9">
        <v>8636.32</v>
      </c>
      <c r="E6" s="10" t="s">
        <v>490</v>
      </c>
      <c r="F6" s="10" t="s">
        <v>495</v>
      </c>
    </row>
    <row r="7" spans="1:6" x14ac:dyDescent="0.25">
      <c r="A7" s="4">
        <v>1669</v>
      </c>
      <c r="B7" t="s">
        <v>494</v>
      </c>
      <c r="C7" s="9">
        <v>1900.8</v>
      </c>
      <c r="D7" s="9">
        <v>1900.8</v>
      </c>
      <c r="E7" s="10" t="s">
        <v>490</v>
      </c>
      <c r="F7" s="10" t="s">
        <v>495</v>
      </c>
    </row>
    <row r="8" spans="1:6" x14ac:dyDescent="0.25">
      <c r="A8" s="4">
        <v>1670</v>
      </c>
      <c r="B8" t="s">
        <v>494</v>
      </c>
      <c r="C8" s="9">
        <v>5786.45</v>
      </c>
      <c r="D8" s="9">
        <v>5786.45</v>
      </c>
      <c r="E8" s="10" t="s">
        <v>490</v>
      </c>
      <c r="F8" s="10" t="s">
        <v>495</v>
      </c>
    </row>
    <row r="9" spans="1:6" x14ac:dyDescent="0.25">
      <c r="A9" s="4">
        <v>1671</v>
      </c>
      <c r="B9" t="s">
        <v>494</v>
      </c>
      <c r="C9" s="9">
        <v>6464.08</v>
      </c>
      <c r="D9" s="9">
        <v>6464.08</v>
      </c>
      <c r="E9" s="10" t="s">
        <v>490</v>
      </c>
      <c r="F9" s="10" t="s">
        <v>495</v>
      </c>
    </row>
    <row r="10" spans="1:6" x14ac:dyDescent="0.25">
      <c r="A10" s="4">
        <v>1672</v>
      </c>
      <c r="B10" t="s">
        <v>494</v>
      </c>
      <c r="C10" s="9">
        <v>7030.65</v>
      </c>
      <c r="D10" s="9">
        <v>7030.65</v>
      </c>
      <c r="E10" s="10" t="s">
        <v>490</v>
      </c>
      <c r="F10" s="10" t="s">
        <v>495</v>
      </c>
    </row>
    <row r="11" spans="1:6" x14ac:dyDescent="0.25">
      <c r="A11" s="4">
        <v>1673</v>
      </c>
      <c r="B11" t="s">
        <v>494</v>
      </c>
      <c r="C11" s="9">
        <v>7030.65</v>
      </c>
      <c r="D11" s="9">
        <v>7030.65</v>
      </c>
      <c r="E11" s="10" t="s">
        <v>490</v>
      </c>
      <c r="F11" s="10" t="s">
        <v>495</v>
      </c>
    </row>
    <row r="12" spans="1:6" x14ac:dyDescent="0.25">
      <c r="A12" s="4">
        <v>1674</v>
      </c>
      <c r="B12" t="s">
        <v>494</v>
      </c>
      <c r="C12" s="9">
        <v>7030.65</v>
      </c>
      <c r="D12" s="9">
        <v>7030.65</v>
      </c>
      <c r="E12" s="10" t="s">
        <v>490</v>
      </c>
      <c r="F12" s="10" t="s">
        <v>495</v>
      </c>
    </row>
    <row r="13" spans="1:6" x14ac:dyDescent="0.25">
      <c r="A13" s="4">
        <v>1675</v>
      </c>
      <c r="B13" t="s">
        <v>494</v>
      </c>
      <c r="C13" s="9">
        <v>7865.49</v>
      </c>
      <c r="D13" s="9">
        <v>7865.49</v>
      </c>
      <c r="E13" s="10" t="s">
        <v>490</v>
      </c>
      <c r="F13" s="10" t="s">
        <v>495</v>
      </c>
    </row>
    <row r="14" spans="1:6" x14ac:dyDescent="0.25">
      <c r="A14" s="4">
        <v>1676</v>
      </c>
      <c r="B14" t="s">
        <v>494</v>
      </c>
      <c r="C14" s="9">
        <v>6286.52</v>
      </c>
      <c r="D14" s="9">
        <v>6286.52</v>
      </c>
      <c r="E14" s="10" t="s">
        <v>490</v>
      </c>
      <c r="F14" s="10" t="s">
        <v>495</v>
      </c>
    </row>
    <row r="15" spans="1:6" x14ac:dyDescent="0.25">
      <c r="A15" s="4">
        <v>1677</v>
      </c>
      <c r="B15" t="s">
        <v>494</v>
      </c>
      <c r="C15" s="9">
        <v>7030.65</v>
      </c>
      <c r="D15" s="9">
        <v>7030.65</v>
      </c>
      <c r="E15" s="10" t="s">
        <v>490</v>
      </c>
      <c r="F15" s="10" t="s">
        <v>495</v>
      </c>
    </row>
    <row r="16" spans="1:6" x14ac:dyDescent="0.25">
      <c r="A16" s="4">
        <v>1678</v>
      </c>
      <c r="B16" t="s">
        <v>494</v>
      </c>
      <c r="C16" s="9">
        <v>5300.83</v>
      </c>
      <c r="D16" s="9">
        <v>5300.83</v>
      </c>
      <c r="E16" s="10" t="s">
        <v>490</v>
      </c>
      <c r="F16" s="10" t="s">
        <v>495</v>
      </c>
    </row>
    <row r="17" spans="1:6" x14ac:dyDescent="0.25">
      <c r="A17" s="4">
        <v>1679</v>
      </c>
      <c r="B17" t="s">
        <v>494</v>
      </c>
      <c r="C17" s="9">
        <v>5300.83</v>
      </c>
      <c r="D17" s="9">
        <v>5300.83</v>
      </c>
      <c r="E17" s="10" t="s">
        <v>490</v>
      </c>
      <c r="F17" s="10" t="s">
        <v>495</v>
      </c>
    </row>
    <row r="18" spans="1:6" x14ac:dyDescent="0.25">
      <c r="A18" s="4">
        <v>1680</v>
      </c>
      <c r="B18" t="s">
        <v>494</v>
      </c>
      <c r="C18" s="9">
        <v>5300.83</v>
      </c>
      <c r="D18" s="9">
        <v>5300.83</v>
      </c>
      <c r="E18" s="10" t="s">
        <v>490</v>
      </c>
      <c r="F18" s="10" t="s">
        <v>495</v>
      </c>
    </row>
    <row r="19" spans="1:6" x14ac:dyDescent="0.25">
      <c r="A19" s="4">
        <v>1681</v>
      </c>
      <c r="B19" t="s">
        <v>494</v>
      </c>
      <c r="C19" s="9">
        <v>8878.15</v>
      </c>
      <c r="D19" s="9">
        <v>8878.15</v>
      </c>
      <c r="E19" s="10" t="s">
        <v>490</v>
      </c>
      <c r="F19" s="10" t="s">
        <v>495</v>
      </c>
    </row>
    <row r="20" spans="1:6" x14ac:dyDescent="0.25">
      <c r="A20" s="4">
        <v>1682</v>
      </c>
      <c r="B20" t="s">
        <v>494</v>
      </c>
      <c r="C20" s="9">
        <v>4890.8100000000004</v>
      </c>
      <c r="D20" s="9">
        <v>4890.8100000000004</v>
      </c>
      <c r="E20" s="10" t="s">
        <v>490</v>
      </c>
      <c r="F20" s="10" t="s">
        <v>495</v>
      </c>
    </row>
    <row r="21" spans="1:6" x14ac:dyDescent="0.25">
      <c r="A21" s="4">
        <v>1683</v>
      </c>
      <c r="B21" t="s">
        <v>494</v>
      </c>
      <c r="C21" s="9">
        <v>6634.19</v>
      </c>
      <c r="D21" s="9">
        <v>6634.19</v>
      </c>
      <c r="E21" s="10" t="s">
        <v>490</v>
      </c>
      <c r="F21" s="10" t="s">
        <v>495</v>
      </c>
    </row>
    <row r="22" spans="1:6" x14ac:dyDescent="0.25">
      <c r="A22" s="4">
        <v>1684</v>
      </c>
      <c r="B22" t="s">
        <v>494</v>
      </c>
      <c r="C22" s="9">
        <v>4312.6000000000004</v>
      </c>
      <c r="D22" s="9">
        <v>4312.6000000000004</v>
      </c>
      <c r="E22" s="10" t="s">
        <v>490</v>
      </c>
      <c r="F22" s="10" t="s">
        <v>495</v>
      </c>
    </row>
    <row r="23" spans="1:6" x14ac:dyDescent="0.25">
      <c r="A23" s="4">
        <v>1685</v>
      </c>
      <c r="B23" t="s">
        <v>494</v>
      </c>
      <c r="C23" s="9">
        <v>4681.34</v>
      </c>
      <c r="D23" s="9">
        <v>4681.34</v>
      </c>
      <c r="E23" s="10" t="s">
        <v>490</v>
      </c>
      <c r="F23" s="10" t="s">
        <v>495</v>
      </c>
    </row>
    <row r="24" spans="1:6" x14ac:dyDescent="0.25">
      <c r="A24" s="4">
        <v>1686</v>
      </c>
      <c r="B24" t="s">
        <v>494</v>
      </c>
      <c r="C24" s="9">
        <v>4312.6000000000004</v>
      </c>
      <c r="D24" s="9">
        <v>4312.6000000000004</v>
      </c>
      <c r="E24" s="10" t="s">
        <v>490</v>
      </c>
      <c r="F24" s="10" t="s">
        <v>495</v>
      </c>
    </row>
    <row r="25" spans="1:6" x14ac:dyDescent="0.25">
      <c r="A25" s="4">
        <v>1687</v>
      </c>
      <c r="B25" t="s">
        <v>494</v>
      </c>
      <c r="C25" s="9">
        <v>2318.83</v>
      </c>
      <c r="D25" s="9">
        <v>2318.83</v>
      </c>
      <c r="E25" s="10" t="s">
        <v>490</v>
      </c>
      <c r="F25" s="10" t="s">
        <v>495</v>
      </c>
    </row>
    <row r="26" spans="1:6" x14ac:dyDescent="0.25">
      <c r="A26" s="4">
        <v>1688</v>
      </c>
      <c r="B26" t="s">
        <v>494</v>
      </c>
      <c r="C26" s="9">
        <v>2041.06</v>
      </c>
      <c r="D26" s="9">
        <v>2041.06</v>
      </c>
      <c r="E26" s="10" t="s">
        <v>490</v>
      </c>
      <c r="F26" s="10" t="s">
        <v>495</v>
      </c>
    </row>
    <row r="27" spans="1:6" x14ac:dyDescent="0.25">
      <c r="A27" s="4">
        <v>1689</v>
      </c>
      <c r="B27" t="s">
        <v>494</v>
      </c>
      <c r="C27" s="9">
        <v>2318.83</v>
      </c>
      <c r="D27" s="9">
        <v>2318.83</v>
      </c>
      <c r="E27" s="10" t="s">
        <v>490</v>
      </c>
      <c r="F27" s="10" t="s">
        <v>495</v>
      </c>
    </row>
    <row r="28" spans="1:6" x14ac:dyDescent="0.25">
      <c r="A28" s="4">
        <v>1690</v>
      </c>
      <c r="B28" t="s">
        <v>494</v>
      </c>
      <c r="C28" s="9">
        <v>2318.83</v>
      </c>
      <c r="D28" s="9">
        <v>2318.83</v>
      </c>
      <c r="E28" s="10" t="s">
        <v>490</v>
      </c>
      <c r="F28" s="10" t="s">
        <v>495</v>
      </c>
    </row>
    <row r="29" spans="1:6" x14ac:dyDescent="0.25">
      <c r="A29" s="4">
        <v>1691</v>
      </c>
      <c r="B29" t="s">
        <v>494</v>
      </c>
      <c r="C29" s="9">
        <v>3451.14</v>
      </c>
      <c r="D29" s="9">
        <v>3451.14</v>
      </c>
      <c r="E29" s="10" t="s">
        <v>490</v>
      </c>
      <c r="F29" s="10" t="s">
        <v>495</v>
      </c>
    </row>
    <row r="30" spans="1:6" x14ac:dyDescent="0.25">
      <c r="A30" s="4">
        <v>1692</v>
      </c>
      <c r="B30" t="s">
        <v>494</v>
      </c>
      <c r="C30" s="9">
        <v>0</v>
      </c>
      <c r="D30" s="9">
        <v>0</v>
      </c>
      <c r="E30" s="10" t="s">
        <v>490</v>
      </c>
      <c r="F30" s="10" t="s">
        <v>495</v>
      </c>
    </row>
    <row r="31" spans="1:6" x14ac:dyDescent="0.25">
      <c r="A31" s="4">
        <v>1693</v>
      </c>
      <c r="B31" t="s">
        <v>494</v>
      </c>
      <c r="C31" s="9">
        <v>0</v>
      </c>
      <c r="D31" s="9">
        <v>0</v>
      </c>
      <c r="E31" s="10" t="s">
        <v>490</v>
      </c>
      <c r="F31" s="10" t="s">
        <v>495</v>
      </c>
    </row>
    <row r="32" spans="1:6" x14ac:dyDescent="0.25">
      <c r="A32" s="4">
        <v>1694</v>
      </c>
      <c r="B32" t="s">
        <v>494</v>
      </c>
      <c r="C32" s="9">
        <v>7865.49</v>
      </c>
      <c r="D32" s="9">
        <v>7865.49</v>
      </c>
      <c r="E32" s="10" t="s">
        <v>490</v>
      </c>
      <c r="F32" s="10" t="s">
        <v>495</v>
      </c>
    </row>
    <row r="33" spans="1:6" x14ac:dyDescent="0.25">
      <c r="A33" s="4">
        <v>1695</v>
      </c>
      <c r="B33" t="s">
        <v>494</v>
      </c>
      <c r="C33" s="9">
        <v>2353.13</v>
      </c>
      <c r="D33" s="9">
        <v>2353.13</v>
      </c>
      <c r="E33" s="10" t="s">
        <v>490</v>
      </c>
      <c r="F33" s="10" t="s">
        <v>495</v>
      </c>
    </row>
    <row r="34" spans="1:6" x14ac:dyDescent="0.25">
      <c r="A34" s="4">
        <v>1696</v>
      </c>
      <c r="B34" t="s">
        <v>494</v>
      </c>
      <c r="C34" s="9">
        <v>7396.24</v>
      </c>
      <c r="D34" s="9">
        <v>7396.24</v>
      </c>
      <c r="E34" s="10" t="s">
        <v>490</v>
      </c>
      <c r="F34" s="10" t="s">
        <v>495</v>
      </c>
    </row>
    <row r="35" spans="1:6" x14ac:dyDescent="0.25">
      <c r="A35" s="4">
        <v>1697</v>
      </c>
      <c r="B35" t="s">
        <v>494</v>
      </c>
      <c r="C35" s="9">
        <v>0</v>
      </c>
      <c r="D35" s="9">
        <v>0</v>
      </c>
      <c r="E35" s="10" t="s">
        <v>490</v>
      </c>
      <c r="F35" s="10" t="s">
        <v>495</v>
      </c>
    </row>
    <row r="36" spans="1:6" x14ac:dyDescent="0.25">
      <c r="A36" s="4">
        <v>1698</v>
      </c>
      <c r="B36" t="s">
        <v>494</v>
      </c>
      <c r="C36" s="9">
        <v>2429.6799999999998</v>
      </c>
      <c r="D36" s="9">
        <v>2429.6799999999998</v>
      </c>
      <c r="E36" s="10" t="s">
        <v>490</v>
      </c>
      <c r="F36" s="10" t="s">
        <v>495</v>
      </c>
    </row>
    <row r="37" spans="1:6" x14ac:dyDescent="0.25">
      <c r="A37" s="4">
        <v>1699</v>
      </c>
      <c r="B37" t="s">
        <v>494</v>
      </c>
      <c r="C37" s="9">
        <v>7865.49</v>
      </c>
      <c r="D37" s="9">
        <v>7865.49</v>
      </c>
      <c r="E37" s="10" t="s">
        <v>490</v>
      </c>
      <c r="F37" s="10" t="s">
        <v>495</v>
      </c>
    </row>
    <row r="38" spans="1:6" x14ac:dyDescent="0.25">
      <c r="A38" s="4">
        <v>1700</v>
      </c>
      <c r="B38" t="s">
        <v>494</v>
      </c>
      <c r="C38" s="9">
        <v>5037.7700000000004</v>
      </c>
      <c r="D38" s="9">
        <v>5037.7700000000004</v>
      </c>
      <c r="E38" s="10" t="s">
        <v>490</v>
      </c>
      <c r="F38" s="10" t="s">
        <v>495</v>
      </c>
    </row>
    <row r="39" spans="1:6" x14ac:dyDescent="0.25">
      <c r="A39" s="4">
        <v>1701</v>
      </c>
      <c r="B39" t="s">
        <v>494</v>
      </c>
      <c r="C39" s="9">
        <v>5308.72</v>
      </c>
      <c r="D39" s="9">
        <v>5308.72</v>
      </c>
      <c r="E39" s="10" t="s">
        <v>490</v>
      </c>
      <c r="F39" s="10" t="s">
        <v>495</v>
      </c>
    </row>
    <row r="40" spans="1:6" x14ac:dyDescent="0.25">
      <c r="A40" s="4">
        <v>1702</v>
      </c>
      <c r="B40" t="s">
        <v>494</v>
      </c>
      <c r="C40" s="9">
        <v>2156.2600000000002</v>
      </c>
      <c r="D40" s="9">
        <v>2156.2600000000002</v>
      </c>
      <c r="E40" s="10" t="s">
        <v>490</v>
      </c>
      <c r="F40" s="10" t="s">
        <v>495</v>
      </c>
    </row>
    <row r="41" spans="1:6" x14ac:dyDescent="0.25">
      <c r="A41" s="4">
        <v>1703</v>
      </c>
      <c r="B41" t="s">
        <v>494</v>
      </c>
      <c r="C41" s="9">
        <v>6108.96</v>
      </c>
      <c r="D41" s="9">
        <v>6108.96</v>
      </c>
      <c r="E41" s="10" t="s">
        <v>490</v>
      </c>
      <c r="F41" s="10" t="s">
        <v>495</v>
      </c>
    </row>
    <row r="42" spans="1:6" x14ac:dyDescent="0.25">
      <c r="A42" s="4">
        <v>1704</v>
      </c>
      <c r="B42" t="s">
        <v>494</v>
      </c>
      <c r="C42" s="9">
        <v>6108.96</v>
      </c>
      <c r="D42" s="9">
        <v>6108.96</v>
      </c>
      <c r="E42" s="10" t="s">
        <v>490</v>
      </c>
      <c r="F42" s="10" t="s">
        <v>495</v>
      </c>
    </row>
    <row r="43" spans="1:6" x14ac:dyDescent="0.25">
      <c r="A43" s="4">
        <v>1705</v>
      </c>
      <c r="B43" t="s">
        <v>494</v>
      </c>
      <c r="C43" s="9">
        <v>6108.96</v>
      </c>
      <c r="D43" s="9">
        <v>6108.96</v>
      </c>
      <c r="E43" s="10" t="s">
        <v>490</v>
      </c>
      <c r="F43" s="10" t="s">
        <v>495</v>
      </c>
    </row>
    <row r="44" spans="1:6" x14ac:dyDescent="0.25">
      <c r="A44" s="4">
        <v>1706</v>
      </c>
      <c r="B44" t="s">
        <v>494</v>
      </c>
      <c r="C44" s="9">
        <v>5467.97</v>
      </c>
      <c r="D44" s="9">
        <v>5467.97</v>
      </c>
      <c r="E44" s="10" t="s">
        <v>490</v>
      </c>
      <c r="F44" s="10" t="s">
        <v>495</v>
      </c>
    </row>
    <row r="45" spans="1:6" x14ac:dyDescent="0.25">
      <c r="A45" s="4">
        <v>1707</v>
      </c>
      <c r="B45" t="s">
        <v>494</v>
      </c>
      <c r="C45" s="9">
        <v>5037.7700000000004</v>
      </c>
      <c r="D45" s="9">
        <v>5037.7700000000004</v>
      </c>
      <c r="E45" s="10" t="s">
        <v>490</v>
      </c>
      <c r="F45" s="10" t="s">
        <v>495</v>
      </c>
    </row>
    <row r="46" spans="1:6" x14ac:dyDescent="0.25">
      <c r="A46" s="4">
        <v>1708</v>
      </c>
      <c r="B46" t="s">
        <v>494</v>
      </c>
      <c r="C46" s="9">
        <v>2012.69</v>
      </c>
      <c r="D46" s="9">
        <v>2012.69</v>
      </c>
      <c r="E46" s="10" t="s">
        <v>490</v>
      </c>
      <c r="F46" s="10" t="s">
        <v>495</v>
      </c>
    </row>
    <row r="47" spans="1:6" x14ac:dyDescent="0.25">
      <c r="A47" s="4">
        <v>1709</v>
      </c>
      <c r="B47" t="s">
        <v>494</v>
      </c>
      <c r="C47" s="9">
        <v>4312.6000000000004</v>
      </c>
      <c r="D47" s="9">
        <v>4312.6000000000004</v>
      </c>
      <c r="E47" s="10" t="s">
        <v>490</v>
      </c>
      <c r="F47" s="10" t="s">
        <v>495</v>
      </c>
    </row>
    <row r="48" spans="1:6" x14ac:dyDescent="0.25">
      <c r="A48" s="4">
        <v>1710</v>
      </c>
      <c r="B48" t="s">
        <v>494</v>
      </c>
      <c r="C48" s="9">
        <v>4312.6000000000004</v>
      </c>
      <c r="D48" s="9">
        <v>4312.6000000000004</v>
      </c>
      <c r="E48" s="10" t="s">
        <v>490</v>
      </c>
      <c r="F48" s="10" t="s">
        <v>495</v>
      </c>
    </row>
    <row r="49" spans="1:6" x14ac:dyDescent="0.25">
      <c r="A49" s="4">
        <v>1711</v>
      </c>
      <c r="B49" t="s">
        <v>494</v>
      </c>
      <c r="C49" s="9">
        <v>2494.2199999999998</v>
      </c>
      <c r="D49" s="9">
        <v>2494.2199999999998</v>
      </c>
      <c r="E49" s="10" t="s">
        <v>490</v>
      </c>
      <c r="F49" s="10" t="s">
        <v>495</v>
      </c>
    </row>
    <row r="50" spans="1:6" x14ac:dyDescent="0.25">
      <c r="A50" s="4">
        <v>1712</v>
      </c>
      <c r="B50" t="s">
        <v>494</v>
      </c>
      <c r="C50" s="9">
        <v>2318.83</v>
      </c>
      <c r="D50" s="9">
        <v>2318.83</v>
      </c>
      <c r="E50" s="10" t="s">
        <v>490</v>
      </c>
      <c r="F50" s="10" t="s">
        <v>495</v>
      </c>
    </row>
    <row r="51" spans="1:6" x14ac:dyDescent="0.25">
      <c r="A51" s="4">
        <v>1713</v>
      </c>
      <c r="B51" t="s">
        <v>494</v>
      </c>
      <c r="C51" s="9">
        <v>2318.83</v>
      </c>
      <c r="D51" s="9">
        <v>2318.83</v>
      </c>
      <c r="E51" s="10" t="s">
        <v>490</v>
      </c>
      <c r="F51" s="10" t="s">
        <v>495</v>
      </c>
    </row>
    <row r="52" spans="1:6" x14ac:dyDescent="0.25">
      <c r="A52" s="4">
        <v>1714</v>
      </c>
      <c r="B52" t="s">
        <v>494</v>
      </c>
      <c r="C52" s="9">
        <v>5308.72</v>
      </c>
      <c r="D52" s="9">
        <v>5308.72</v>
      </c>
      <c r="E52" s="10" t="s">
        <v>490</v>
      </c>
      <c r="F52" s="10" t="s">
        <v>495</v>
      </c>
    </row>
    <row r="53" spans="1:6" x14ac:dyDescent="0.25">
      <c r="A53" s="4">
        <v>1715</v>
      </c>
      <c r="B53" t="s">
        <v>494</v>
      </c>
      <c r="C53" s="9">
        <v>2285.21</v>
      </c>
      <c r="D53" s="9">
        <v>2285.21</v>
      </c>
      <c r="E53" s="10" t="s">
        <v>490</v>
      </c>
      <c r="F53" s="10" t="s">
        <v>495</v>
      </c>
    </row>
    <row r="54" spans="1:6" x14ac:dyDescent="0.25">
      <c r="A54" s="4">
        <v>1716</v>
      </c>
      <c r="B54" t="s">
        <v>494</v>
      </c>
      <c r="C54" s="9">
        <v>5627.21</v>
      </c>
      <c r="D54" s="9">
        <v>5627.21</v>
      </c>
      <c r="E54" s="10" t="s">
        <v>490</v>
      </c>
      <c r="F54" s="10" t="s">
        <v>495</v>
      </c>
    </row>
    <row r="55" spans="1:6" x14ac:dyDescent="0.25">
      <c r="A55" s="4">
        <v>1717</v>
      </c>
      <c r="B55" t="s">
        <v>494</v>
      </c>
      <c r="C55" s="9">
        <v>7519.85</v>
      </c>
      <c r="D55" s="9">
        <v>7519.85</v>
      </c>
      <c r="E55" s="10" t="s">
        <v>490</v>
      </c>
      <c r="F55" s="10" t="s">
        <v>495</v>
      </c>
    </row>
    <row r="56" spans="1:6" x14ac:dyDescent="0.25">
      <c r="A56" s="4">
        <v>1718</v>
      </c>
      <c r="B56" t="s">
        <v>494</v>
      </c>
      <c r="C56" s="9">
        <v>5455.29</v>
      </c>
      <c r="D56" s="9">
        <v>5455.29</v>
      </c>
      <c r="E56" s="10" t="s">
        <v>490</v>
      </c>
      <c r="F56" s="10" t="s">
        <v>495</v>
      </c>
    </row>
    <row r="57" spans="1:6" x14ac:dyDescent="0.25">
      <c r="A57" s="4">
        <v>1719</v>
      </c>
      <c r="B57" t="s">
        <v>494</v>
      </c>
      <c r="C57" s="9">
        <v>7030.65</v>
      </c>
      <c r="D57" s="9">
        <v>7030.65</v>
      </c>
      <c r="E57" s="10" t="s">
        <v>490</v>
      </c>
      <c r="F57" s="10" t="s">
        <v>495</v>
      </c>
    </row>
    <row r="58" spans="1:6" x14ac:dyDescent="0.25">
      <c r="A58" s="4">
        <v>1720</v>
      </c>
      <c r="B58" t="s">
        <v>494</v>
      </c>
      <c r="C58" s="9">
        <v>6286.52</v>
      </c>
      <c r="D58" s="9">
        <v>6286.52</v>
      </c>
      <c r="E58" s="10" t="s">
        <v>490</v>
      </c>
      <c r="F58" s="10" t="s">
        <v>495</v>
      </c>
    </row>
    <row r="59" spans="1:6" x14ac:dyDescent="0.25">
      <c r="A59" s="4">
        <v>1721</v>
      </c>
      <c r="B59" t="s">
        <v>494</v>
      </c>
      <c r="C59" s="9">
        <v>7030.65</v>
      </c>
      <c r="D59" s="9">
        <v>7030.65</v>
      </c>
      <c r="E59" s="10" t="s">
        <v>490</v>
      </c>
      <c r="F59" s="10" t="s">
        <v>495</v>
      </c>
    </row>
    <row r="60" spans="1:6" x14ac:dyDescent="0.25">
      <c r="A60" s="4">
        <v>1722</v>
      </c>
      <c r="B60" t="s">
        <v>494</v>
      </c>
      <c r="C60" s="9">
        <v>5773.95</v>
      </c>
      <c r="D60" s="9">
        <v>5773.95</v>
      </c>
      <c r="E60" s="10" t="s">
        <v>490</v>
      </c>
      <c r="F60" s="10" t="s">
        <v>495</v>
      </c>
    </row>
    <row r="61" spans="1:6" x14ac:dyDescent="0.25">
      <c r="A61" s="4">
        <v>1723</v>
      </c>
      <c r="B61" t="s">
        <v>494</v>
      </c>
      <c r="C61" s="9">
        <v>6108.96</v>
      </c>
      <c r="D61" s="9">
        <v>6108.96</v>
      </c>
      <c r="E61" s="10" t="s">
        <v>490</v>
      </c>
      <c r="F61" s="10" t="s">
        <v>495</v>
      </c>
    </row>
    <row r="62" spans="1:6" x14ac:dyDescent="0.25">
      <c r="A62" s="4">
        <v>1724</v>
      </c>
      <c r="B62" t="s">
        <v>494</v>
      </c>
      <c r="C62" s="9">
        <v>1923.12</v>
      </c>
      <c r="D62" s="9">
        <v>1923.12</v>
      </c>
      <c r="E62" s="10" t="s">
        <v>490</v>
      </c>
      <c r="F62" s="10" t="s">
        <v>495</v>
      </c>
    </row>
    <row r="63" spans="1:6" x14ac:dyDescent="0.25">
      <c r="A63" s="4">
        <v>1725</v>
      </c>
      <c r="B63" t="s">
        <v>494</v>
      </c>
      <c r="C63" s="9">
        <v>6317.11</v>
      </c>
      <c r="D63" s="9">
        <v>6317.11</v>
      </c>
      <c r="E63" s="10" t="s">
        <v>490</v>
      </c>
      <c r="F63" s="10" t="s">
        <v>495</v>
      </c>
    </row>
    <row r="64" spans="1:6" x14ac:dyDescent="0.25">
      <c r="A64" s="4">
        <v>1726</v>
      </c>
      <c r="B64" t="s">
        <v>494</v>
      </c>
      <c r="C64" s="9">
        <v>4890.8100000000004</v>
      </c>
      <c r="D64" s="9">
        <v>4890.8100000000004</v>
      </c>
      <c r="E64" s="10" t="s">
        <v>490</v>
      </c>
      <c r="F64" s="10" t="s">
        <v>495</v>
      </c>
    </row>
    <row r="65" spans="1:6" x14ac:dyDescent="0.25">
      <c r="A65" s="4">
        <v>1727</v>
      </c>
      <c r="B65" t="s">
        <v>494</v>
      </c>
      <c r="C65" s="9">
        <v>4890.8100000000004</v>
      </c>
      <c r="D65" s="9">
        <v>4890.8100000000004</v>
      </c>
      <c r="E65" s="10" t="s">
        <v>490</v>
      </c>
      <c r="F65" s="10" t="s">
        <v>495</v>
      </c>
    </row>
    <row r="66" spans="1:6" x14ac:dyDescent="0.25">
      <c r="A66" s="4">
        <v>1728</v>
      </c>
      <c r="B66" t="s">
        <v>494</v>
      </c>
      <c r="C66" s="9">
        <v>4312.6000000000004</v>
      </c>
      <c r="D66" s="9">
        <v>4312.6000000000004</v>
      </c>
      <c r="E66" s="10" t="s">
        <v>490</v>
      </c>
      <c r="F66" s="10" t="s">
        <v>495</v>
      </c>
    </row>
    <row r="67" spans="1:6" x14ac:dyDescent="0.25">
      <c r="A67" s="4">
        <v>1729</v>
      </c>
      <c r="B67" t="s">
        <v>494</v>
      </c>
      <c r="C67" s="9">
        <v>1459.58</v>
      </c>
      <c r="D67" s="9">
        <v>1459.58</v>
      </c>
      <c r="E67" s="10" t="s">
        <v>490</v>
      </c>
      <c r="F67" s="10" t="s">
        <v>495</v>
      </c>
    </row>
    <row r="68" spans="1:6" x14ac:dyDescent="0.25">
      <c r="A68" s="4">
        <v>1730</v>
      </c>
      <c r="B68" t="s">
        <v>494</v>
      </c>
      <c r="C68" s="9">
        <v>5591.89</v>
      </c>
      <c r="D68" s="9">
        <v>5591.89</v>
      </c>
      <c r="E68" s="10" t="s">
        <v>490</v>
      </c>
      <c r="F68" s="10" t="s">
        <v>495</v>
      </c>
    </row>
    <row r="69" spans="1:6" x14ac:dyDescent="0.25">
      <c r="A69" s="4">
        <v>1731</v>
      </c>
      <c r="B69" t="s">
        <v>494</v>
      </c>
      <c r="C69" s="9">
        <v>6859.96</v>
      </c>
      <c r="D69" s="9">
        <v>6859.96</v>
      </c>
      <c r="E69" s="10" t="s">
        <v>490</v>
      </c>
      <c r="F69" s="10" t="s">
        <v>495</v>
      </c>
    </row>
    <row r="70" spans="1:6" x14ac:dyDescent="0.25">
      <c r="A70" s="4">
        <v>1732</v>
      </c>
      <c r="B70" t="s">
        <v>494</v>
      </c>
      <c r="C70" s="9">
        <v>5308.72</v>
      </c>
      <c r="D70" s="9">
        <v>5308.72</v>
      </c>
      <c r="E70" s="10" t="s">
        <v>490</v>
      </c>
      <c r="F70" s="10" t="s">
        <v>495</v>
      </c>
    </row>
    <row r="71" spans="1:6" x14ac:dyDescent="0.25">
      <c r="A71" s="4">
        <v>1733</v>
      </c>
      <c r="B71" t="s">
        <v>494</v>
      </c>
      <c r="C71" s="9">
        <v>4890.8100000000004</v>
      </c>
      <c r="D71" s="9">
        <v>4890.8100000000004</v>
      </c>
      <c r="E71" s="10" t="s">
        <v>490</v>
      </c>
      <c r="F71" s="10" t="s">
        <v>495</v>
      </c>
    </row>
    <row r="72" spans="1:6" x14ac:dyDescent="0.25">
      <c r="A72" s="4">
        <v>1734</v>
      </c>
      <c r="B72" t="s">
        <v>494</v>
      </c>
      <c r="C72" s="9">
        <v>1608.42</v>
      </c>
      <c r="D72" s="9">
        <v>1608.42</v>
      </c>
      <c r="E72" s="10" t="s">
        <v>490</v>
      </c>
      <c r="F72" s="10" t="s">
        <v>495</v>
      </c>
    </row>
    <row r="73" spans="1:6" x14ac:dyDescent="0.25">
      <c r="A73" s="4">
        <v>1735</v>
      </c>
      <c r="B73" t="s">
        <v>494</v>
      </c>
      <c r="C73" s="9">
        <v>5308.72</v>
      </c>
      <c r="D73" s="9">
        <v>5308.72</v>
      </c>
      <c r="E73" s="10" t="s">
        <v>490</v>
      </c>
      <c r="F73" s="10" t="s">
        <v>495</v>
      </c>
    </row>
    <row r="74" spans="1:6" x14ac:dyDescent="0.25">
      <c r="A74" s="4">
        <v>1736</v>
      </c>
      <c r="B74" t="s">
        <v>494</v>
      </c>
      <c r="C74" s="9">
        <v>2318.83</v>
      </c>
      <c r="D74" s="9">
        <v>2318.83</v>
      </c>
      <c r="E74" s="10" t="s">
        <v>490</v>
      </c>
      <c r="F74" s="10" t="s">
        <v>495</v>
      </c>
    </row>
    <row r="75" spans="1:6" x14ac:dyDescent="0.25">
      <c r="A75" s="4">
        <v>1737</v>
      </c>
      <c r="B75" t="s">
        <v>494</v>
      </c>
      <c r="C75" s="9">
        <v>1872.86</v>
      </c>
      <c r="D75" s="9">
        <v>1872.86</v>
      </c>
      <c r="E75" s="10" t="s">
        <v>490</v>
      </c>
      <c r="F75" s="10" t="s">
        <v>495</v>
      </c>
    </row>
    <row r="76" spans="1:6" x14ac:dyDescent="0.25">
      <c r="A76" s="4">
        <v>1738</v>
      </c>
      <c r="B76" t="s">
        <v>494</v>
      </c>
      <c r="C76" s="9">
        <v>1951.34</v>
      </c>
      <c r="D76" s="9">
        <v>1951.34</v>
      </c>
      <c r="E76" s="10" t="s">
        <v>490</v>
      </c>
      <c r="F76" s="10" t="s">
        <v>495</v>
      </c>
    </row>
    <row r="77" spans="1:6" x14ac:dyDescent="0.25">
      <c r="A77" s="4">
        <v>1739</v>
      </c>
      <c r="B77" t="s">
        <v>494</v>
      </c>
      <c r="C77" s="9">
        <v>1561.68</v>
      </c>
      <c r="D77" s="9">
        <v>1561.68</v>
      </c>
      <c r="E77" s="10" t="s">
        <v>490</v>
      </c>
      <c r="F77" s="10" t="s">
        <v>495</v>
      </c>
    </row>
    <row r="78" spans="1:6" x14ac:dyDescent="0.25">
      <c r="A78" s="4">
        <v>1740</v>
      </c>
      <c r="B78" t="s">
        <v>494</v>
      </c>
      <c r="C78" s="9">
        <v>0</v>
      </c>
      <c r="D78" s="9">
        <v>0</v>
      </c>
      <c r="E78" s="10" t="s">
        <v>490</v>
      </c>
      <c r="F78" s="10" t="s">
        <v>495</v>
      </c>
    </row>
    <row r="79" spans="1:6" x14ac:dyDescent="0.25">
      <c r="A79" s="4">
        <v>1741</v>
      </c>
      <c r="B79" t="s">
        <v>494</v>
      </c>
      <c r="C79" s="9">
        <v>7679.43</v>
      </c>
      <c r="D79" s="9">
        <v>7679.43</v>
      </c>
      <c r="E79" s="10" t="s">
        <v>490</v>
      </c>
      <c r="F79" s="10" t="s">
        <v>495</v>
      </c>
    </row>
    <row r="80" spans="1:6" x14ac:dyDescent="0.25">
      <c r="A80" s="4">
        <v>1742</v>
      </c>
      <c r="B80" t="s">
        <v>494</v>
      </c>
      <c r="C80" s="9">
        <v>7030.65</v>
      </c>
      <c r="D80" s="9">
        <v>7030.65</v>
      </c>
      <c r="E80" s="10" t="s">
        <v>490</v>
      </c>
      <c r="F80" s="10" t="s">
        <v>495</v>
      </c>
    </row>
    <row r="81" spans="1:6" x14ac:dyDescent="0.25">
      <c r="A81" s="4">
        <v>1743</v>
      </c>
      <c r="B81" t="s">
        <v>494</v>
      </c>
      <c r="C81" s="9">
        <v>6286.52</v>
      </c>
      <c r="D81" s="9">
        <v>6286.52</v>
      </c>
      <c r="E81" s="10" t="s">
        <v>490</v>
      </c>
      <c r="F81" s="10" t="s">
        <v>495</v>
      </c>
    </row>
    <row r="82" spans="1:6" x14ac:dyDescent="0.25">
      <c r="A82" s="4">
        <v>1744</v>
      </c>
      <c r="B82" t="s">
        <v>494</v>
      </c>
      <c r="C82" s="9">
        <v>5786.45</v>
      </c>
      <c r="D82" s="9">
        <v>5786.45</v>
      </c>
      <c r="E82" s="10" t="s">
        <v>490</v>
      </c>
      <c r="F82" s="10" t="s">
        <v>495</v>
      </c>
    </row>
    <row r="83" spans="1:6" x14ac:dyDescent="0.25">
      <c r="A83" s="4">
        <v>1745</v>
      </c>
      <c r="B83" t="s">
        <v>494</v>
      </c>
      <c r="C83" s="9">
        <v>6752.43</v>
      </c>
      <c r="D83" s="9">
        <v>6752.43</v>
      </c>
      <c r="E83" s="10" t="s">
        <v>490</v>
      </c>
      <c r="F83" s="10" t="s">
        <v>495</v>
      </c>
    </row>
    <row r="84" spans="1:6" x14ac:dyDescent="0.25">
      <c r="A84" s="4">
        <v>1746</v>
      </c>
      <c r="B84" t="s">
        <v>494</v>
      </c>
      <c r="C84" s="9">
        <v>7228.88</v>
      </c>
      <c r="D84" s="9">
        <v>7228.88</v>
      </c>
      <c r="E84" s="10" t="s">
        <v>490</v>
      </c>
      <c r="F84" s="10" t="s">
        <v>495</v>
      </c>
    </row>
    <row r="85" spans="1:6" x14ac:dyDescent="0.25">
      <c r="A85" s="4">
        <v>1747</v>
      </c>
      <c r="B85" t="s">
        <v>494</v>
      </c>
      <c r="C85" s="9">
        <v>6094.61</v>
      </c>
      <c r="D85" s="9">
        <v>6094.61</v>
      </c>
      <c r="E85" s="10" t="s">
        <v>490</v>
      </c>
      <c r="F85" s="10" t="s">
        <v>495</v>
      </c>
    </row>
    <row r="86" spans="1:6" x14ac:dyDescent="0.25">
      <c r="A86" s="4">
        <v>1748</v>
      </c>
      <c r="B86" t="s">
        <v>494</v>
      </c>
      <c r="C86" s="9">
        <v>2130.67</v>
      </c>
      <c r="D86" s="9">
        <v>2130.67</v>
      </c>
      <c r="E86" s="10" t="s">
        <v>490</v>
      </c>
      <c r="F86" s="10" t="s">
        <v>495</v>
      </c>
    </row>
    <row r="87" spans="1:6" x14ac:dyDescent="0.25">
      <c r="A87" s="4">
        <v>1749</v>
      </c>
      <c r="B87" t="s">
        <v>494</v>
      </c>
      <c r="C87" s="9">
        <v>7030.65</v>
      </c>
      <c r="D87" s="9">
        <v>7030.65</v>
      </c>
      <c r="E87" s="10" t="s">
        <v>490</v>
      </c>
      <c r="F87" s="10" t="s">
        <v>495</v>
      </c>
    </row>
    <row r="88" spans="1:6" x14ac:dyDescent="0.25">
      <c r="A88" s="4">
        <v>1750</v>
      </c>
      <c r="B88" t="s">
        <v>494</v>
      </c>
      <c r="C88" s="9">
        <v>2389.87</v>
      </c>
      <c r="D88" s="9">
        <v>2389.87</v>
      </c>
      <c r="E88" s="10" t="s">
        <v>490</v>
      </c>
      <c r="F88" s="10" t="s">
        <v>495</v>
      </c>
    </row>
    <row r="89" spans="1:6" x14ac:dyDescent="0.25">
      <c r="A89" s="4">
        <v>1751</v>
      </c>
      <c r="B89" t="s">
        <v>494</v>
      </c>
      <c r="C89" s="9">
        <v>6286.52</v>
      </c>
      <c r="D89" s="9">
        <v>6286.52</v>
      </c>
      <c r="E89" s="10" t="s">
        <v>490</v>
      </c>
      <c r="F89" s="10" t="s">
        <v>495</v>
      </c>
    </row>
    <row r="90" spans="1:6" x14ac:dyDescent="0.25">
      <c r="A90" s="4">
        <v>1752</v>
      </c>
      <c r="B90" t="s">
        <v>494</v>
      </c>
      <c r="C90" s="9">
        <v>2234.91</v>
      </c>
      <c r="D90" s="9">
        <v>2234.91</v>
      </c>
      <c r="E90" s="10" t="s">
        <v>490</v>
      </c>
      <c r="F90" s="10" t="s">
        <v>495</v>
      </c>
    </row>
    <row r="91" spans="1:6" x14ac:dyDescent="0.25">
      <c r="A91" s="4">
        <v>1753</v>
      </c>
      <c r="B91" t="s">
        <v>494</v>
      </c>
      <c r="C91" s="9">
        <v>6381.72</v>
      </c>
      <c r="D91" s="9">
        <v>6381.72</v>
      </c>
      <c r="E91" s="10" t="s">
        <v>490</v>
      </c>
      <c r="F91" s="10" t="s">
        <v>495</v>
      </c>
    </row>
    <row r="92" spans="1:6" x14ac:dyDescent="0.25">
      <c r="A92" s="4">
        <v>1754</v>
      </c>
      <c r="B92" t="s">
        <v>494</v>
      </c>
      <c r="C92" s="9">
        <v>4312.6000000000004</v>
      </c>
      <c r="D92" s="9">
        <v>4312.6000000000004</v>
      </c>
      <c r="E92" s="10" t="s">
        <v>490</v>
      </c>
      <c r="F92" s="10" t="s">
        <v>495</v>
      </c>
    </row>
    <row r="93" spans="1:6" x14ac:dyDescent="0.25">
      <c r="A93" s="4">
        <v>1755</v>
      </c>
      <c r="B93" t="s">
        <v>494</v>
      </c>
      <c r="C93" s="9">
        <v>4312.6000000000004</v>
      </c>
      <c r="D93" s="9">
        <v>4312.6000000000004</v>
      </c>
      <c r="E93" s="10" t="s">
        <v>490</v>
      </c>
      <c r="F93" s="10" t="s">
        <v>495</v>
      </c>
    </row>
    <row r="94" spans="1:6" x14ac:dyDescent="0.25">
      <c r="A94" s="4">
        <v>1756</v>
      </c>
      <c r="B94" t="s">
        <v>494</v>
      </c>
      <c r="C94" s="9">
        <v>1838.45</v>
      </c>
      <c r="D94" s="9">
        <v>1838.45</v>
      </c>
      <c r="E94" s="10" t="s">
        <v>490</v>
      </c>
      <c r="F94" s="10" t="s">
        <v>495</v>
      </c>
    </row>
    <row r="95" spans="1:6" x14ac:dyDescent="0.25">
      <c r="A95" s="4">
        <v>1757</v>
      </c>
      <c r="B95" t="s">
        <v>494</v>
      </c>
      <c r="C95" s="9">
        <v>1578.67</v>
      </c>
      <c r="D95" s="9">
        <v>1578.67</v>
      </c>
      <c r="E95" s="10" t="s">
        <v>490</v>
      </c>
      <c r="F95" s="10" t="s">
        <v>495</v>
      </c>
    </row>
    <row r="96" spans="1:6" x14ac:dyDescent="0.25">
      <c r="A96" s="4">
        <v>1758</v>
      </c>
      <c r="B96" t="s">
        <v>494</v>
      </c>
      <c r="C96" s="9">
        <v>1735.2</v>
      </c>
      <c r="D96" s="9">
        <v>1735.2</v>
      </c>
      <c r="E96" s="10" t="s">
        <v>490</v>
      </c>
      <c r="F96" s="10" t="s">
        <v>495</v>
      </c>
    </row>
    <row r="97" spans="1:6" x14ac:dyDescent="0.25">
      <c r="A97" s="4">
        <v>1759</v>
      </c>
      <c r="B97" t="s">
        <v>494</v>
      </c>
      <c r="C97" s="9">
        <v>4312.6000000000004</v>
      </c>
      <c r="D97" s="9">
        <v>4312.6000000000004</v>
      </c>
      <c r="E97" s="10" t="s">
        <v>490</v>
      </c>
      <c r="F97" s="10" t="s">
        <v>495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7"/>
  <sheetViews>
    <sheetView topLeftCell="A3" workbookViewId="0">
      <selection activeCell="C4" sqref="C4:D567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4">
        <v>1666</v>
      </c>
      <c r="B4" s="4" t="s">
        <v>496</v>
      </c>
      <c r="C4" s="9">
        <v>0</v>
      </c>
      <c r="D4" s="9">
        <v>0</v>
      </c>
      <c r="E4" s="4" t="s">
        <v>490</v>
      </c>
      <c r="F4" s="4" t="s">
        <v>491</v>
      </c>
    </row>
    <row r="5" spans="1:6" x14ac:dyDescent="0.25">
      <c r="A5" s="4">
        <v>1667</v>
      </c>
      <c r="B5" s="4" t="s">
        <v>496</v>
      </c>
      <c r="C5" s="9">
        <v>587.94000000000005</v>
      </c>
      <c r="D5" s="9">
        <v>587.94000000000005</v>
      </c>
      <c r="E5" s="4" t="s">
        <v>490</v>
      </c>
      <c r="F5" s="4" t="s">
        <v>491</v>
      </c>
    </row>
    <row r="6" spans="1:6" x14ac:dyDescent="0.25">
      <c r="A6" s="4">
        <v>1668</v>
      </c>
      <c r="B6" s="4" t="s">
        <v>496</v>
      </c>
      <c r="C6" s="9">
        <v>293.97000000000003</v>
      </c>
      <c r="D6" s="9">
        <v>293.97000000000003</v>
      </c>
      <c r="E6" s="4" t="s">
        <v>490</v>
      </c>
      <c r="F6" s="4" t="s">
        <v>491</v>
      </c>
    </row>
    <row r="7" spans="1:6" x14ac:dyDescent="0.25">
      <c r="A7" s="4">
        <v>1669</v>
      </c>
      <c r="B7" s="4" t="s">
        <v>496</v>
      </c>
      <c r="C7" s="9">
        <v>0</v>
      </c>
      <c r="D7" s="9">
        <v>0</v>
      </c>
      <c r="E7" s="4" t="s">
        <v>490</v>
      </c>
      <c r="F7" s="4" t="s">
        <v>491</v>
      </c>
    </row>
    <row r="8" spans="1:6" x14ac:dyDescent="0.25">
      <c r="A8" s="4">
        <v>1670</v>
      </c>
      <c r="B8" s="4" t="s">
        <v>496</v>
      </c>
      <c r="C8" s="9">
        <v>0</v>
      </c>
      <c r="D8" s="9">
        <v>0</v>
      </c>
      <c r="E8" s="4" t="s">
        <v>490</v>
      </c>
      <c r="F8" s="4" t="s">
        <v>491</v>
      </c>
    </row>
    <row r="9" spans="1:6" x14ac:dyDescent="0.25">
      <c r="A9" s="4">
        <v>1671</v>
      </c>
      <c r="B9" s="4" t="s">
        <v>496</v>
      </c>
      <c r="C9" s="9">
        <v>0</v>
      </c>
      <c r="D9" s="9">
        <v>0</v>
      </c>
      <c r="E9" s="4" t="s">
        <v>490</v>
      </c>
      <c r="F9" s="4" t="s">
        <v>491</v>
      </c>
    </row>
    <row r="10" spans="1:6" x14ac:dyDescent="0.25">
      <c r="A10" s="4">
        <v>1672</v>
      </c>
      <c r="B10" s="4" t="s">
        <v>496</v>
      </c>
      <c r="C10" s="9">
        <v>0</v>
      </c>
      <c r="D10" s="9">
        <v>0</v>
      </c>
      <c r="E10" s="4" t="s">
        <v>490</v>
      </c>
      <c r="F10" s="4" t="s">
        <v>491</v>
      </c>
    </row>
    <row r="11" spans="1:6" x14ac:dyDescent="0.25">
      <c r="A11" s="4">
        <v>1673</v>
      </c>
      <c r="B11" s="4" t="s">
        <v>496</v>
      </c>
      <c r="C11" s="9">
        <v>293.97000000000003</v>
      </c>
      <c r="D11" s="9">
        <v>293.97000000000003</v>
      </c>
      <c r="E11" s="4" t="s">
        <v>490</v>
      </c>
      <c r="F11" s="4" t="s">
        <v>491</v>
      </c>
    </row>
    <row r="12" spans="1:6" x14ac:dyDescent="0.25">
      <c r="A12" s="4">
        <v>1674</v>
      </c>
      <c r="B12" s="4" t="s">
        <v>496</v>
      </c>
      <c r="C12" s="9">
        <v>293.97000000000003</v>
      </c>
      <c r="D12" s="9">
        <v>293.97000000000003</v>
      </c>
      <c r="E12" s="4" t="s">
        <v>490</v>
      </c>
      <c r="F12" s="4" t="s">
        <v>491</v>
      </c>
    </row>
    <row r="13" spans="1:6" x14ac:dyDescent="0.25">
      <c r="A13" s="4">
        <v>1675</v>
      </c>
      <c r="B13" s="4" t="s">
        <v>496</v>
      </c>
      <c r="C13" s="9">
        <v>293.97000000000003</v>
      </c>
      <c r="D13" s="9">
        <v>293.97000000000003</v>
      </c>
      <c r="E13" s="4" t="s">
        <v>490</v>
      </c>
      <c r="F13" s="4" t="s">
        <v>491</v>
      </c>
    </row>
    <row r="14" spans="1:6" x14ac:dyDescent="0.25">
      <c r="A14" s="4">
        <v>1676</v>
      </c>
      <c r="B14" s="4" t="s">
        <v>496</v>
      </c>
      <c r="C14" s="9">
        <v>0</v>
      </c>
      <c r="D14" s="9">
        <v>0</v>
      </c>
      <c r="E14" s="4" t="s">
        <v>490</v>
      </c>
      <c r="F14" s="4" t="s">
        <v>491</v>
      </c>
    </row>
    <row r="15" spans="1:6" x14ac:dyDescent="0.25">
      <c r="A15" s="4">
        <v>1677</v>
      </c>
      <c r="B15" s="4" t="s">
        <v>496</v>
      </c>
      <c r="C15" s="9">
        <v>0</v>
      </c>
      <c r="D15" s="9">
        <v>0</v>
      </c>
      <c r="E15" s="4" t="s">
        <v>490</v>
      </c>
      <c r="F15" s="4" t="s">
        <v>491</v>
      </c>
    </row>
    <row r="16" spans="1:6" x14ac:dyDescent="0.25">
      <c r="A16" s="4">
        <v>1678</v>
      </c>
      <c r="B16" s="4" t="s">
        <v>496</v>
      </c>
      <c r="C16" s="9">
        <v>0</v>
      </c>
      <c r="D16" s="9">
        <v>0</v>
      </c>
      <c r="E16" s="4" t="s">
        <v>490</v>
      </c>
      <c r="F16" s="4" t="s">
        <v>491</v>
      </c>
    </row>
    <row r="17" spans="1:6" x14ac:dyDescent="0.25">
      <c r="A17" s="4">
        <v>1679</v>
      </c>
      <c r="B17" s="4" t="s">
        <v>496</v>
      </c>
      <c r="C17" s="9">
        <v>0</v>
      </c>
      <c r="D17" s="9">
        <v>0</v>
      </c>
      <c r="E17" s="4" t="s">
        <v>490</v>
      </c>
      <c r="F17" s="4" t="s">
        <v>491</v>
      </c>
    </row>
    <row r="18" spans="1:6" x14ac:dyDescent="0.25">
      <c r="A18" s="4">
        <v>1680</v>
      </c>
      <c r="B18" s="4" t="s">
        <v>496</v>
      </c>
      <c r="C18" s="9">
        <v>0</v>
      </c>
      <c r="D18" s="9">
        <v>0</v>
      </c>
      <c r="E18" s="4" t="s">
        <v>490</v>
      </c>
      <c r="F18" s="4" t="s">
        <v>491</v>
      </c>
    </row>
    <row r="19" spans="1:6" x14ac:dyDescent="0.25">
      <c r="A19" s="4">
        <v>1681</v>
      </c>
      <c r="B19" s="4" t="s">
        <v>496</v>
      </c>
      <c r="C19" s="9">
        <v>293.97000000000003</v>
      </c>
      <c r="D19" s="9">
        <v>293.97000000000003</v>
      </c>
      <c r="E19" s="4" t="s">
        <v>490</v>
      </c>
      <c r="F19" s="4" t="s">
        <v>491</v>
      </c>
    </row>
    <row r="20" spans="1:6" x14ac:dyDescent="0.25">
      <c r="A20" s="4">
        <v>1682</v>
      </c>
      <c r="B20" s="4" t="s">
        <v>496</v>
      </c>
      <c r="C20" s="9">
        <v>293.97000000000003</v>
      </c>
      <c r="D20" s="9">
        <v>293.97000000000003</v>
      </c>
      <c r="E20" s="4" t="s">
        <v>490</v>
      </c>
      <c r="F20" s="4" t="s">
        <v>491</v>
      </c>
    </row>
    <row r="21" spans="1:6" x14ac:dyDescent="0.25">
      <c r="A21" s="4">
        <v>1683</v>
      </c>
      <c r="B21" s="4" t="s">
        <v>496</v>
      </c>
      <c r="C21" s="9">
        <v>293.97000000000003</v>
      </c>
      <c r="D21" s="9">
        <v>293.97000000000003</v>
      </c>
      <c r="E21" s="4" t="s">
        <v>490</v>
      </c>
      <c r="F21" s="4" t="s">
        <v>491</v>
      </c>
    </row>
    <row r="22" spans="1:6" x14ac:dyDescent="0.25">
      <c r="A22" s="4">
        <v>1684</v>
      </c>
      <c r="B22" s="4" t="s">
        <v>496</v>
      </c>
      <c r="C22" s="9">
        <v>293.97000000000003</v>
      </c>
      <c r="D22" s="9">
        <v>293.97000000000003</v>
      </c>
      <c r="E22" s="4" t="s">
        <v>490</v>
      </c>
      <c r="F22" s="4" t="s">
        <v>491</v>
      </c>
    </row>
    <row r="23" spans="1:6" x14ac:dyDescent="0.25">
      <c r="A23" s="4">
        <v>1685</v>
      </c>
      <c r="B23" s="4" t="s">
        <v>496</v>
      </c>
      <c r="C23" s="9">
        <v>293.97000000000003</v>
      </c>
      <c r="D23" s="9">
        <v>293.97000000000003</v>
      </c>
      <c r="E23" s="4" t="s">
        <v>490</v>
      </c>
      <c r="F23" s="4" t="s">
        <v>491</v>
      </c>
    </row>
    <row r="24" spans="1:6" x14ac:dyDescent="0.25">
      <c r="A24" s="4">
        <v>1686</v>
      </c>
      <c r="B24" s="4" t="s">
        <v>496</v>
      </c>
      <c r="C24" s="9">
        <v>0</v>
      </c>
      <c r="D24" s="9">
        <v>0</v>
      </c>
      <c r="E24" s="4" t="s">
        <v>490</v>
      </c>
      <c r="F24" s="4" t="s">
        <v>491</v>
      </c>
    </row>
    <row r="25" spans="1:6" x14ac:dyDescent="0.25">
      <c r="A25" s="4">
        <v>1687</v>
      </c>
      <c r="B25" s="4" t="s">
        <v>496</v>
      </c>
      <c r="C25" s="9">
        <v>0</v>
      </c>
      <c r="D25" s="9">
        <v>0</v>
      </c>
      <c r="E25" s="4" t="s">
        <v>490</v>
      </c>
      <c r="F25" s="4" t="s">
        <v>491</v>
      </c>
    </row>
    <row r="26" spans="1:6" x14ac:dyDescent="0.25">
      <c r="A26" s="4">
        <v>1688</v>
      </c>
      <c r="B26" s="4" t="s">
        <v>496</v>
      </c>
      <c r="C26" s="9">
        <v>0</v>
      </c>
      <c r="D26" s="9">
        <v>0</v>
      </c>
      <c r="E26" s="4" t="s">
        <v>490</v>
      </c>
      <c r="F26" s="4" t="s">
        <v>491</v>
      </c>
    </row>
    <row r="27" spans="1:6" x14ac:dyDescent="0.25">
      <c r="A27" s="4">
        <v>1689</v>
      </c>
      <c r="B27" s="4" t="s">
        <v>496</v>
      </c>
      <c r="C27" s="9">
        <v>0</v>
      </c>
      <c r="D27" s="9">
        <v>0</v>
      </c>
      <c r="E27" s="4" t="s">
        <v>490</v>
      </c>
      <c r="F27" s="4" t="s">
        <v>491</v>
      </c>
    </row>
    <row r="28" spans="1:6" x14ac:dyDescent="0.25">
      <c r="A28" s="4">
        <v>1690</v>
      </c>
      <c r="B28" s="4" t="s">
        <v>496</v>
      </c>
      <c r="C28" s="9">
        <v>0</v>
      </c>
      <c r="D28" s="9">
        <v>0</v>
      </c>
      <c r="E28" s="4" t="s">
        <v>490</v>
      </c>
      <c r="F28" s="4" t="s">
        <v>491</v>
      </c>
    </row>
    <row r="29" spans="1:6" x14ac:dyDescent="0.25">
      <c r="A29" s="4">
        <v>1691</v>
      </c>
      <c r="B29" s="4" t="s">
        <v>496</v>
      </c>
      <c r="C29" s="9">
        <v>293.97000000000003</v>
      </c>
      <c r="D29" s="9">
        <v>293.97000000000003</v>
      </c>
      <c r="E29" s="4" t="s">
        <v>490</v>
      </c>
      <c r="F29" s="4" t="s">
        <v>491</v>
      </c>
    </row>
    <row r="30" spans="1:6" x14ac:dyDescent="0.25">
      <c r="A30" s="4">
        <v>1692</v>
      </c>
      <c r="B30" s="4" t="s">
        <v>496</v>
      </c>
      <c r="C30" s="9">
        <v>0</v>
      </c>
      <c r="D30" s="9">
        <v>0</v>
      </c>
      <c r="E30" s="4" t="s">
        <v>490</v>
      </c>
      <c r="F30" s="4" t="s">
        <v>491</v>
      </c>
    </row>
    <row r="31" spans="1:6" x14ac:dyDescent="0.25">
      <c r="A31" s="4">
        <v>1693</v>
      </c>
      <c r="B31" s="4" t="s">
        <v>496</v>
      </c>
      <c r="C31" s="9">
        <v>0</v>
      </c>
      <c r="D31" s="9">
        <v>0</v>
      </c>
      <c r="E31" s="4" t="s">
        <v>490</v>
      </c>
      <c r="F31" s="4" t="s">
        <v>491</v>
      </c>
    </row>
    <row r="32" spans="1:6" x14ac:dyDescent="0.25">
      <c r="A32" s="4">
        <v>1694</v>
      </c>
      <c r="B32" s="4" t="s">
        <v>496</v>
      </c>
      <c r="C32" s="9">
        <v>293.97000000000003</v>
      </c>
      <c r="D32" s="9">
        <v>293.97000000000003</v>
      </c>
      <c r="E32" s="4" t="s">
        <v>490</v>
      </c>
      <c r="F32" s="4" t="s">
        <v>491</v>
      </c>
    </row>
    <row r="33" spans="1:6" x14ac:dyDescent="0.25">
      <c r="A33" s="4">
        <v>1695</v>
      </c>
      <c r="B33" s="4" t="s">
        <v>496</v>
      </c>
      <c r="C33" s="9">
        <v>0</v>
      </c>
      <c r="D33" s="9">
        <v>0</v>
      </c>
      <c r="E33" s="4" t="s">
        <v>490</v>
      </c>
      <c r="F33" s="4" t="s">
        <v>491</v>
      </c>
    </row>
    <row r="34" spans="1:6" x14ac:dyDescent="0.25">
      <c r="A34" s="4">
        <v>1696</v>
      </c>
      <c r="B34" s="4" t="s">
        <v>496</v>
      </c>
      <c r="C34" s="9">
        <v>0</v>
      </c>
      <c r="D34" s="9">
        <v>0</v>
      </c>
      <c r="E34" s="4" t="s">
        <v>490</v>
      </c>
      <c r="F34" s="4" t="s">
        <v>491</v>
      </c>
    </row>
    <row r="35" spans="1:6" x14ac:dyDescent="0.25">
      <c r="A35" s="4">
        <v>1697</v>
      </c>
      <c r="B35" s="4" t="s">
        <v>496</v>
      </c>
      <c r="C35" s="9">
        <v>0</v>
      </c>
      <c r="D35" s="9">
        <v>0</v>
      </c>
      <c r="E35" s="4" t="s">
        <v>490</v>
      </c>
      <c r="F35" s="4" t="s">
        <v>491</v>
      </c>
    </row>
    <row r="36" spans="1:6" x14ac:dyDescent="0.25">
      <c r="A36" s="4">
        <v>1698</v>
      </c>
      <c r="B36" s="4" t="s">
        <v>496</v>
      </c>
      <c r="C36" s="9">
        <v>0</v>
      </c>
      <c r="D36" s="9">
        <v>0</v>
      </c>
      <c r="E36" s="4" t="s">
        <v>490</v>
      </c>
      <c r="F36" s="4" t="s">
        <v>491</v>
      </c>
    </row>
    <row r="37" spans="1:6" x14ac:dyDescent="0.25">
      <c r="A37" s="4">
        <v>1699</v>
      </c>
      <c r="B37" s="4" t="s">
        <v>496</v>
      </c>
      <c r="C37" s="9">
        <v>293.97000000000003</v>
      </c>
      <c r="D37" s="9">
        <v>293.97000000000003</v>
      </c>
      <c r="E37" s="4" t="s">
        <v>490</v>
      </c>
      <c r="F37" s="4" t="s">
        <v>491</v>
      </c>
    </row>
    <row r="38" spans="1:6" x14ac:dyDescent="0.25">
      <c r="A38" s="4">
        <v>1700</v>
      </c>
      <c r="B38" s="4" t="s">
        <v>496</v>
      </c>
      <c r="C38" s="9">
        <v>0</v>
      </c>
      <c r="D38" s="9">
        <v>0</v>
      </c>
      <c r="E38" s="4" t="s">
        <v>490</v>
      </c>
      <c r="F38" s="4" t="s">
        <v>491</v>
      </c>
    </row>
    <row r="39" spans="1:6" x14ac:dyDescent="0.25">
      <c r="A39" s="4">
        <v>1701</v>
      </c>
      <c r="B39" s="4" t="s">
        <v>496</v>
      </c>
      <c r="C39" s="9">
        <v>0</v>
      </c>
      <c r="D39" s="9">
        <v>0</v>
      </c>
      <c r="E39" s="4" t="s">
        <v>490</v>
      </c>
      <c r="F39" s="4" t="s">
        <v>491</v>
      </c>
    </row>
    <row r="40" spans="1:6" x14ac:dyDescent="0.25">
      <c r="A40" s="4">
        <v>1702</v>
      </c>
      <c r="B40" s="4" t="s">
        <v>496</v>
      </c>
      <c r="C40" s="9">
        <v>0</v>
      </c>
      <c r="D40" s="9">
        <v>0</v>
      </c>
      <c r="E40" s="4" t="s">
        <v>490</v>
      </c>
      <c r="F40" s="4" t="s">
        <v>491</v>
      </c>
    </row>
    <row r="41" spans="1:6" x14ac:dyDescent="0.25">
      <c r="A41" s="4">
        <v>1703</v>
      </c>
      <c r="B41" s="4" t="s">
        <v>496</v>
      </c>
      <c r="C41" s="9">
        <v>0</v>
      </c>
      <c r="D41" s="9">
        <v>0</v>
      </c>
      <c r="E41" s="4" t="s">
        <v>490</v>
      </c>
      <c r="F41" s="4" t="s">
        <v>491</v>
      </c>
    </row>
    <row r="42" spans="1:6" x14ac:dyDescent="0.25">
      <c r="A42" s="4">
        <v>1704</v>
      </c>
      <c r="B42" s="4" t="s">
        <v>496</v>
      </c>
      <c r="C42" s="9">
        <v>293.97000000000003</v>
      </c>
      <c r="D42" s="9">
        <v>293.97000000000003</v>
      </c>
      <c r="E42" s="4" t="s">
        <v>490</v>
      </c>
      <c r="F42" s="4" t="s">
        <v>491</v>
      </c>
    </row>
    <row r="43" spans="1:6" x14ac:dyDescent="0.25">
      <c r="A43" s="4">
        <v>1705</v>
      </c>
      <c r="B43" s="4" t="s">
        <v>496</v>
      </c>
      <c r="C43" s="9">
        <v>0</v>
      </c>
      <c r="D43" s="9">
        <v>0</v>
      </c>
      <c r="E43" s="4" t="s">
        <v>490</v>
      </c>
      <c r="F43" s="4" t="s">
        <v>491</v>
      </c>
    </row>
    <row r="44" spans="1:6" x14ac:dyDescent="0.25">
      <c r="A44" s="4">
        <v>1706</v>
      </c>
      <c r="B44" s="4" t="s">
        <v>496</v>
      </c>
      <c r="C44" s="9">
        <v>293.97000000000003</v>
      </c>
      <c r="D44" s="9">
        <v>293.97000000000003</v>
      </c>
      <c r="E44" s="4" t="s">
        <v>490</v>
      </c>
      <c r="F44" s="4" t="s">
        <v>491</v>
      </c>
    </row>
    <row r="45" spans="1:6" x14ac:dyDescent="0.25">
      <c r="A45" s="4">
        <v>1707</v>
      </c>
      <c r="B45" s="4" t="s">
        <v>496</v>
      </c>
      <c r="C45" s="9">
        <v>0</v>
      </c>
      <c r="D45" s="9">
        <v>0</v>
      </c>
      <c r="E45" s="4" t="s">
        <v>490</v>
      </c>
      <c r="F45" s="4" t="s">
        <v>491</v>
      </c>
    </row>
    <row r="46" spans="1:6" x14ac:dyDescent="0.25">
      <c r="A46" s="4">
        <v>1708</v>
      </c>
      <c r="B46" s="4" t="s">
        <v>496</v>
      </c>
      <c r="C46" s="9">
        <v>0</v>
      </c>
      <c r="D46" s="9">
        <v>0</v>
      </c>
      <c r="E46" s="4" t="s">
        <v>490</v>
      </c>
      <c r="F46" s="4" t="s">
        <v>491</v>
      </c>
    </row>
    <row r="47" spans="1:6" x14ac:dyDescent="0.25">
      <c r="A47" s="4">
        <v>1709</v>
      </c>
      <c r="B47" s="4" t="s">
        <v>496</v>
      </c>
      <c r="C47" s="9">
        <v>293.97000000000003</v>
      </c>
      <c r="D47" s="9">
        <v>293.97000000000003</v>
      </c>
      <c r="E47" s="4" t="s">
        <v>490</v>
      </c>
      <c r="F47" s="4" t="s">
        <v>491</v>
      </c>
    </row>
    <row r="48" spans="1:6" x14ac:dyDescent="0.25">
      <c r="A48" s="4">
        <v>1710</v>
      </c>
      <c r="B48" s="4" t="s">
        <v>496</v>
      </c>
      <c r="C48" s="9">
        <v>293.97000000000003</v>
      </c>
      <c r="D48" s="9">
        <v>293.97000000000003</v>
      </c>
      <c r="E48" s="4" t="s">
        <v>490</v>
      </c>
      <c r="F48" s="4" t="s">
        <v>491</v>
      </c>
    </row>
    <row r="49" spans="1:6" x14ac:dyDescent="0.25">
      <c r="A49" s="4">
        <v>1711</v>
      </c>
      <c r="B49" s="4" t="s">
        <v>496</v>
      </c>
      <c r="C49" s="9">
        <v>0</v>
      </c>
      <c r="D49" s="9">
        <v>0</v>
      </c>
      <c r="E49" s="4" t="s">
        <v>490</v>
      </c>
      <c r="F49" s="4" t="s">
        <v>491</v>
      </c>
    </row>
    <row r="50" spans="1:6" x14ac:dyDescent="0.25">
      <c r="A50" s="4">
        <v>1712</v>
      </c>
      <c r="B50" s="4" t="s">
        <v>496</v>
      </c>
      <c r="C50" s="9">
        <v>0</v>
      </c>
      <c r="D50" s="9">
        <v>0</v>
      </c>
      <c r="E50" s="4" t="s">
        <v>490</v>
      </c>
      <c r="F50" s="4" t="s">
        <v>491</v>
      </c>
    </row>
    <row r="51" spans="1:6" x14ac:dyDescent="0.25">
      <c r="A51" s="4">
        <v>1713</v>
      </c>
      <c r="B51" s="4" t="s">
        <v>496</v>
      </c>
      <c r="C51" s="9">
        <v>0</v>
      </c>
      <c r="D51" s="9">
        <v>0</v>
      </c>
      <c r="E51" s="4" t="s">
        <v>490</v>
      </c>
      <c r="F51" s="4" t="s">
        <v>491</v>
      </c>
    </row>
    <row r="52" spans="1:6" x14ac:dyDescent="0.25">
      <c r="A52" s="4">
        <v>1714</v>
      </c>
      <c r="B52" s="4" t="s">
        <v>496</v>
      </c>
      <c r="C52" s="9">
        <v>293.97000000000003</v>
      </c>
      <c r="D52" s="9">
        <v>293.97000000000003</v>
      </c>
      <c r="E52" s="4" t="s">
        <v>490</v>
      </c>
      <c r="F52" s="4" t="s">
        <v>491</v>
      </c>
    </row>
    <row r="53" spans="1:6" x14ac:dyDescent="0.25">
      <c r="A53" s="4">
        <v>1715</v>
      </c>
      <c r="B53" s="4" t="s">
        <v>496</v>
      </c>
      <c r="C53" s="9">
        <v>0</v>
      </c>
      <c r="D53" s="9">
        <v>0</v>
      </c>
      <c r="E53" s="4" t="s">
        <v>490</v>
      </c>
      <c r="F53" s="4" t="s">
        <v>491</v>
      </c>
    </row>
    <row r="54" spans="1:6" x14ac:dyDescent="0.25">
      <c r="A54" s="4">
        <v>1716</v>
      </c>
      <c r="B54" s="4" t="s">
        <v>496</v>
      </c>
      <c r="C54" s="9">
        <v>0</v>
      </c>
      <c r="D54" s="9">
        <v>0</v>
      </c>
      <c r="E54" s="4" t="s">
        <v>490</v>
      </c>
      <c r="F54" s="4" t="s">
        <v>491</v>
      </c>
    </row>
    <row r="55" spans="1:6" x14ac:dyDescent="0.25">
      <c r="A55" s="4">
        <v>1717</v>
      </c>
      <c r="B55" s="4" t="s">
        <v>496</v>
      </c>
      <c r="C55" s="9">
        <v>293.97000000000003</v>
      </c>
      <c r="D55" s="9">
        <v>293.97000000000003</v>
      </c>
      <c r="E55" s="4" t="s">
        <v>490</v>
      </c>
      <c r="F55" s="4" t="s">
        <v>491</v>
      </c>
    </row>
    <row r="56" spans="1:6" x14ac:dyDescent="0.25">
      <c r="A56" s="4">
        <v>1718</v>
      </c>
      <c r="B56" s="4" t="s">
        <v>496</v>
      </c>
      <c r="C56" s="9">
        <v>0</v>
      </c>
      <c r="D56" s="9">
        <v>0</v>
      </c>
      <c r="E56" s="4" t="s">
        <v>490</v>
      </c>
      <c r="F56" s="4" t="s">
        <v>491</v>
      </c>
    </row>
    <row r="57" spans="1:6" x14ac:dyDescent="0.25">
      <c r="A57" s="4">
        <v>1719</v>
      </c>
      <c r="B57" s="4" t="s">
        <v>496</v>
      </c>
      <c r="C57" s="9">
        <v>0</v>
      </c>
      <c r="D57" s="9">
        <v>0</v>
      </c>
      <c r="E57" s="4" t="s">
        <v>490</v>
      </c>
      <c r="F57" s="4" t="s">
        <v>491</v>
      </c>
    </row>
    <row r="58" spans="1:6" x14ac:dyDescent="0.25">
      <c r="A58" s="4">
        <v>1720</v>
      </c>
      <c r="B58" s="4" t="s">
        <v>496</v>
      </c>
      <c r="C58" s="9">
        <v>0</v>
      </c>
      <c r="D58" s="9">
        <v>0</v>
      </c>
      <c r="E58" s="4" t="s">
        <v>490</v>
      </c>
      <c r="F58" s="4" t="s">
        <v>491</v>
      </c>
    </row>
    <row r="59" spans="1:6" x14ac:dyDescent="0.25">
      <c r="A59" s="4">
        <v>1721</v>
      </c>
      <c r="B59" s="4" t="s">
        <v>496</v>
      </c>
      <c r="C59" s="9">
        <v>0</v>
      </c>
      <c r="D59" s="9">
        <v>0</v>
      </c>
      <c r="E59" s="4" t="s">
        <v>490</v>
      </c>
      <c r="F59" s="4" t="s">
        <v>491</v>
      </c>
    </row>
    <row r="60" spans="1:6" x14ac:dyDescent="0.25">
      <c r="A60" s="4">
        <v>1722</v>
      </c>
      <c r="B60" s="4" t="s">
        <v>496</v>
      </c>
      <c r="C60" s="9">
        <v>0</v>
      </c>
      <c r="D60" s="9">
        <v>0</v>
      </c>
      <c r="E60" s="4" t="s">
        <v>490</v>
      </c>
      <c r="F60" s="4" t="s">
        <v>491</v>
      </c>
    </row>
    <row r="61" spans="1:6" x14ac:dyDescent="0.25">
      <c r="A61" s="4">
        <v>1723</v>
      </c>
      <c r="B61" s="4" t="s">
        <v>496</v>
      </c>
      <c r="C61" s="9">
        <v>293.97000000000003</v>
      </c>
      <c r="D61" s="9">
        <v>293.97000000000003</v>
      </c>
      <c r="E61" s="4" t="s">
        <v>490</v>
      </c>
      <c r="F61" s="4" t="s">
        <v>491</v>
      </c>
    </row>
    <row r="62" spans="1:6" x14ac:dyDescent="0.25">
      <c r="A62" s="4">
        <v>1724</v>
      </c>
      <c r="B62" s="4" t="s">
        <v>496</v>
      </c>
      <c r="C62" s="9">
        <v>0</v>
      </c>
      <c r="D62" s="9">
        <v>0</v>
      </c>
      <c r="E62" s="4" t="s">
        <v>490</v>
      </c>
      <c r="F62" s="4" t="s">
        <v>491</v>
      </c>
    </row>
    <row r="63" spans="1:6" x14ac:dyDescent="0.25">
      <c r="A63" s="4">
        <v>1725</v>
      </c>
      <c r="B63" s="4" t="s">
        <v>496</v>
      </c>
      <c r="C63" s="9">
        <v>0</v>
      </c>
      <c r="D63" s="9">
        <v>0</v>
      </c>
      <c r="E63" s="4" t="s">
        <v>490</v>
      </c>
      <c r="F63" s="4" t="s">
        <v>491</v>
      </c>
    </row>
    <row r="64" spans="1:6" x14ac:dyDescent="0.25">
      <c r="A64" s="4">
        <v>1726</v>
      </c>
      <c r="B64" s="4" t="s">
        <v>496</v>
      </c>
      <c r="C64" s="9">
        <v>0</v>
      </c>
      <c r="D64" s="9">
        <v>0</v>
      </c>
      <c r="E64" s="4" t="s">
        <v>490</v>
      </c>
      <c r="F64" s="4" t="s">
        <v>491</v>
      </c>
    </row>
    <row r="65" spans="1:6" x14ac:dyDescent="0.25">
      <c r="A65" s="4">
        <v>1727</v>
      </c>
      <c r="B65" s="4" t="s">
        <v>496</v>
      </c>
      <c r="C65" s="9">
        <v>0</v>
      </c>
      <c r="D65" s="9">
        <v>0</v>
      </c>
      <c r="E65" s="4" t="s">
        <v>490</v>
      </c>
      <c r="F65" s="4" t="s">
        <v>491</v>
      </c>
    </row>
    <row r="66" spans="1:6" x14ac:dyDescent="0.25">
      <c r="A66" s="4">
        <v>1728</v>
      </c>
      <c r="B66" s="4" t="s">
        <v>496</v>
      </c>
      <c r="C66" s="9">
        <v>293.97000000000003</v>
      </c>
      <c r="D66" s="9">
        <v>293.97000000000003</v>
      </c>
      <c r="E66" s="4" t="s">
        <v>490</v>
      </c>
      <c r="F66" s="4" t="s">
        <v>491</v>
      </c>
    </row>
    <row r="67" spans="1:6" x14ac:dyDescent="0.25">
      <c r="A67" s="4">
        <v>1729</v>
      </c>
      <c r="B67" s="4" t="s">
        <v>496</v>
      </c>
      <c r="C67" s="9">
        <v>0</v>
      </c>
      <c r="D67" s="9">
        <v>0</v>
      </c>
      <c r="E67" s="4" t="s">
        <v>490</v>
      </c>
      <c r="F67" s="4" t="s">
        <v>491</v>
      </c>
    </row>
    <row r="68" spans="1:6" x14ac:dyDescent="0.25">
      <c r="A68" s="4">
        <v>1730</v>
      </c>
      <c r="B68" s="4" t="s">
        <v>496</v>
      </c>
      <c r="C68" s="9">
        <v>293.97000000000003</v>
      </c>
      <c r="D68" s="9">
        <v>293.97000000000003</v>
      </c>
      <c r="E68" s="4" t="s">
        <v>490</v>
      </c>
      <c r="F68" s="4" t="s">
        <v>491</v>
      </c>
    </row>
    <row r="69" spans="1:6" x14ac:dyDescent="0.25">
      <c r="A69" s="4">
        <v>1731</v>
      </c>
      <c r="B69" s="4" t="s">
        <v>496</v>
      </c>
      <c r="C69" s="9">
        <v>587.94000000000005</v>
      </c>
      <c r="D69" s="9">
        <v>587.94000000000005</v>
      </c>
      <c r="E69" s="4" t="s">
        <v>490</v>
      </c>
      <c r="F69" s="4" t="s">
        <v>491</v>
      </c>
    </row>
    <row r="70" spans="1:6" x14ac:dyDescent="0.25">
      <c r="A70" s="4">
        <v>1732</v>
      </c>
      <c r="B70" s="4" t="s">
        <v>496</v>
      </c>
      <c r="C70" s="9">
        <v>293.97000000000003</v>
      </c>
      <c r="D70" s="9">
        <v>293.97000000000003</v>
      </c>
      <c r="E70" s="4" t="s">
        <v>490</v>
      </c>
      <c r="F70" s="4" t="s">
        <v>491</v>
      </c>
    </row>
    <row r="71" spans="1:6" x14ac:dyDescent="0.25">
      <c r="A71" s="4">
        <v>1733</v>
      </c>
      <c r="B71" s="4" t="s">
        <v>496</v>
      </c>
      <c r="C71" s="9">
        <v>587.94000000000005</v>
      </c>
      <c r="D71" s="9">
        <v>587.94000000000005</v>
      </c>
      <c r="E71" s="4" t="s">
        <v>490</v>
      </c>
      <c r="F71" s="4" t="s">
        <v>491</v>
      </c>
    </row>
    <row r="72" spans="1:6" x14ac:dyDescent="0.25">
      <c r="A72" s="4">
        <v>1734</v>
      </c>
      <c r="B72" s="4" t="s">
        <v>496</v>
      </c>
      <c r="C72" s="9">
        <v>0</v>
      </c>
      <c r="D72" s="9">
        <v>0</v>
      </c>
      <c r="E72" s="4" t="s">
        <v>490</v>
      </c>
      <c r="F72" s="4" t="s">
        <v>491</v>
      </c>
    </row>
    <row r="73" spans="1:6" x14ac:dyDescent="0.25">
      <c r="A73" s="4">
        <v>1735</v>
      </c>
      <c r="B73" s="4" t="s">
        <v>496</v>
      </c>
      <c r="C73" s="9">
        <v>293.97000000000003</v>
      </c>
      <c r="D73" s="9">
        <v>293.97000000000003</v>
      </c>
      <c r="E73" s="4" t="s">
        <v>490</v>
      </c>
      <c r="F73" s="4" t="s">
        <v>491</v>
      </c>
    </row>
    <row r="74" spans="1:6" x14ac:dyDescent="0.25">
      <c r="A74" s="4">
        <v>1736</v>
      </c>
      <c r="B74" s="4" t="s">
        <v>496</v>
      </c>
      <c r="C74" s="9">
        <v>0</v>
      </c>
      <c r="D74" s="9">
        <v>0</v>
      </c>
      <c r="E74" s="4" t="s">
        <v>490</v>
      </c>
      <c r="F74" s="4" t="s">
        <v>491</v>
      </c>
    </row>
    <row r="75" spans="1:6" x14ac:dyDescent="0.25">
      <c r="A75" s="4">
        <v>1737</v>
      </c>
      <c r="B75" s="4" t="s">
        <v>496</v>
      </c>
      <c r="C75" s="9">
        <v>0</v>
      </c>
      <c r="D75" s="9">
        <v>0</v>
      </c>
      <c r="E75" s="4" t="s">
        <v>490</v>
      </c>
      <c r="F75" s="4" t="s">
        <v>491</v>
      </c>
    </row>
    <row r="76" spans="1:6" x14ac:dyDescent="0.25">
      <c r="A76" s="4">
        <v>1738</v>
      </c>
      <c r="B76" s="4" t="s">
        <v>496</v>
      </c>
      <c r="C76" s="9">
        <v>0</v>
      </c>
      <c r="D76" s="9">
        <v>0</v>
      </c>
      <c r="E76" s="4" t="s">
        <v>490</v>
      </c>
      <c r="F76" s="4" t="s">
        <v>491</v>
      </c>
    </row>
    <row r="77" spans="1:6" x14ac:dyDescent="0.25">
      <c r="A77" s="4">
        <v>1739</v>
      </c>
      <c r="B77" s="4" t="s">
        <v>496</v>
      </c>
      <c r="C77" s="9">
        <v>0</v>
      </c>
      <c r="D77" s="9">
        <v>0</v>
      </c>
      <c r="E77" s="4" t="s">
        <v>490</v>
      </c>
      <c r="F77" s="4" t="s">
        <v>491</v>
      </c>
    </row>
    <row r="78" spans="1:6" x14ac:dyDescent="0.25">
      <c r="A78" s="4">
        <v>1740</v>
      </c>
      <c r="B78" s="4" t="s">
        <v>496</v>
      </c>
      <c r="C78" s="9">
        <v>0</v>
      </c>
      <c r="D78" s="9">
        <v>0</v>
      </c>
      <c r="E78" s="4" t="s">
        <v>490</v>
      </c>
      <c r="F78" s="4" t="s">
        <v>491</v>
      </c>
    </row>
    <row r="79" spans="1:6" x14ac:dyDescent="0.25">
      <c r="A79" s="4">
        <v>1741</v>
      </c>
      <c r="B79" s="4" t="s">
        <v>496</v>
      </c>
      <c r="C79" s="9">
        <v>0</v>
      </c>
      <c r="D79" s="9">
        <v>0</v>
      </c>
      <c r="E79" s="4" t="s">
        <v>490</v>
      </c>
      <c r="F79" s="4" t="s">
        <v>491</v>
      </c>
    </row>
    <row r="80" spans="1:6" x14ac:dyDescent="0.25">
      <c r="A80" s="4">
        <v>1742</v>
      </c>
      <c r="B80" s="4" t="s">
        <v>496</v>
      </c>
      <c r="C80" s="9">
        <v>587.94000000000005</v>
      </c>
      <c r="D80" s="9">
        <v>587.94000000000005</v>
      </c>
      <c r="E80" s="4" t="s">
        <v>490</v>
      </c>
      <c r="F80" s="4" t="s">
        <v>491</v>
      </c>
    </row>
    <row r="81" spans="1:6" x14ac:dyDescent="0.25">
      <c r="A81" s="4">
        <v>1743</v>
      </c>
      <c r="B81" s="4" t="s">
        <v>496</v>
      </c>
      <c r="C81" s="9">
        <v>293.97000000000003</v>
      </c>
      <c r="D81" s="9">
        <v>293.97000000000003</v>
      </c>
      <c r="E81" s="4" t="s">
        <v>490</v>
      </c>
      <c r="F81" s="4" t="s">
        <v>491</v>
      </c>
    </row>
    <row r="82" spans="1:6" x14ac:dyDescent="0.25">
      <c r="A82" s="4">
        <v>1744</v>
      </c>
      <c r="B82" s="4" t="s">
        <v>496</v>
      </c>
      <c r="C82" s="9">
        <v>0</v>
      </c>
      <c r="D82" s="9">
        <v>0</v>
      </c>
      <c r="E82" s="4" t="s">
        <v>490</v>
      </c>
      <c r="F82" s="4" t="s">
        <v>491</v>
      </c>
    </row>
    <row r="83" spans="1:6" x14ac:dyDescent="0.25">
      <c r="A83" s="4">
        <v>1745</v>
      </c>
      <c r="B83" s="4" t="s">
        <v>496</v>
      </c>
      <c r="C83" s="9">
        <v>293.97000000000003</v>
      </c>
      <c r="D83" s="9">
        <v>293.97000000000003</v>
      </c>
      <c r="E83" s="4" t="s">
        <v>490</v>
      </c>
      <c r="F83" s="4" t="s">
        <v>491</v>
      </c>
    </row>
    <row r="84" spans="1:6" x14ac:dyDescent="0.25">
      <c r="A84" s="4">
        <v>1746</v>
      </c>
      <c r="B84" s="4" t="s">
        <v>496</v>
      </c>
      <c r="C84" s="9">
        <v>0</v>
      </c>
      <c r="D84" s="9">
        <v>0</v>
      </c>
      <c r="E84" s="4" t="s">
        <v>490</v>
      </c>
      <c r="F84" s="4" t="s">
        <v>491</v>
      </c>
    </row>
    <row r="85" spans="1:6" x14ac:dyDescent="0.25">
      <c r="A85" s="4">
        <v>1747</v>
      </c>
      <c r="B85" s="4" t="s">
        <v>496</v>
      </c>
      <c r="C85" s="9">
        <v>0</v>
      </c>
      <c r="D85" s="9">
        <v>0</v>
      </c>
      <c r="E85" s="4" t="s">
        <v>490</v>
      </c>
      <c r="F85" s="4" t="s">
        <v>491</v>
      </c>
    </row>
    <row r="86" spans="1:6" x14ac:dyDescent="0.25">
      <c r="A86" s="4">
        <v>1748</v>
      </c>
      <c r="B86" s="4" t="s">
        <v>496</v>
      </c>
      <c r="C86" s="9">
        <v>0</v>
      </c>
      <c r="D86" s="9">
        <v>0</v>
      </c>
      <c r="E86" s="4" t="s">
        <v>490</v>
      </c>
      <c r="F86" s="4" t="s">
        <v>491</v>
      </c>
    </row>
    <row r="87" spans="1:6" x14ac:dyDescent="0.25">
      <c r="A87" s="4">
        <v>1749</v>
      </c>
      <c r="B87" s="4" t="s">
        <v>496</v>
      </c>
      <c r="C87" s="9">
        <v>293.97000000000003</v>
      </c>
      <c r="D87" s="9">
        <v>293.97000000000003</v>
      </c>
      <c r="E87" s="4" t="s">
        <v>490</v>
      </c>
      <c r="F87" s="4" t="s">
        <v>491</v>
      </c>
    </row>
    <row r="88" spans="1:6" x14ac:dyDescent="0.25">
      <c r="A88" s="4">
        <v>1750</v>
      </c>
      <c r="B88" s="4" t="s">
        <v>496</v>
      </c>
      <c r="C88" s="9">
        <v>0</v>
      </c>
      <c r="D88" s="9">
        <v>0</v>
      </c>
      <c r="E88" s="4" t="s">
        <v>490</v>
      </c>
      <c r="F88" s="4" t="s">
        <v>491</v>
      </c>
    </row>
    <row r="89" spans="1:6" x14ac:dyDescent="0.25">
      <c r="A89" s="4">
        <v>1751</v>
      </c>
      <c r="B89" s="4" t="s">
        <v>496</v>
      </c>
      <c r="C89" s="9">
        <v>293.97000000000003</v>
      </c>
      <c r="D89" s="9">
        <v>293.97000000000003</v>
      </c>
      <c r="E89" s="4" t="s">
        <v>490</v>
      </c>
      <c r="F89" s="4" t="s">
        <v>491</v>
      </c>
    </row>
    <row r="90" spans="1:6" x14ac:dyDescent="0.25">
      <c r="A90" s="4">
        <v>1752</v>
      </c>
      <c r="B90" s="4" t="s">
        <v>496</v>
      </c>
      <c r="C90" s="9">
        <v>0</v>
      </c>
      <c r="D90" s="9">
        <v>0</v>
      </c>
      <c r="E90" s="4" t="s">
        <v>490</v>
      </c>
      <c r="F90" s="4" t="s">
        <v>491</v>
      </c>
    </row>
    <row r="91" spans="1:6" x14ac:dyDescent="0.25">
      <c r="A91" s="4">
        <v>1753</v>
      </c>
      <c r="B91" s="4" t="s">
        <v>496</v>
      </c>
      <c r="C91" s="9">
        <v>293.97000000000003</v>
      </c>
      <c r="D91" s="9">
        <v>293.97000000000003</v>
      </c>
      <c r="E91" s="4" t="s">
        <v>490</v>
      </c>
      <c r="F91" s="4" t="s">
        <v>491</v>
      </c>
    </row>
    <row r="92" spans="1:6" x14ac:dyDescent="0.25">
      <c r="A92" s="4">
        <v>1754</v>
      </c>
      <c r="B92" s="4" t="s">
        <v>496</v>
      </c>
      <c r="C92" s="9">
        <v>0</v>
      </c>
      <c r="D92" s="9">
        <v>0</v>
      </c>
      <c r="E92" s="4" t="s">
        <v>490</v>
      </c>
      <c r="F92" s="4" t="s">
        <v>491</v>
      </c>
    </row>
    <row r="93" spans="1:6" x14ac:dyDescent="0.25">
      <c r="A93" s="4">
        <v>1755</v>
      </c>
      <c r="B93" s="4" t="s">
        <v>496</v>
      </c>
      <c r="C93" s="9">
        <v>293.97000000000003</v>
      </c>
      <c r="D93" s="9">
        <v>293.97000000000003</v>
      </c>
      <c r="E93" s="4" t="s">
        <v>490</v>
      </c>
      <c r="F93" s="4" t="s">
        <v>491</v>
      </c>
    </row>
    <row r="94" spans="1:6" x14ac:dyDescent="0.25">
      <c r="A94" s="4">
        <v>1756</v>
      </c>
      <c r="B94" s="4" t="s">
        <v>496</v>
      </c>
      <c r="C94" s="9">
        <v>0</v>
      </c>
      <c r="D94" s="9">
        <v>0</v>
      </c>
      <c r="E94" s="4" t="s">
        <v>490</v>
      </c>
      <c r="F94" s="4" t="s">
        <v>491</v>
      </c>
    </row>
    <row r="95" spans="1:6" x14ac:dyDescent="0.25">
      <c r="A95" s="4">
        <v>1757</v>
      </c>
      <c r="B95" s="4" t="s">
        <v>496</v>
      </c>
      <c r="C95" s="9">
        <v>0</v>
      </c>
      <c r="D95" s="9">
        <v>0</v>
      </c>
      <c r="E95" s="4" t="s">
        <v>490</v>
      </c>
      <c r="F95" s="4" t="s">
        <v>491</v>
      </c>
    </row>
    <row r="96" spans="1:6" x14ac:dyDescent="0.25">
      <c r="A96" s="4">
        <v>1758</v>
      </c>
      <c r="B96" s="4" t="s">
        <v>496</v>
      </c>
      <c r="C96" s="9">
        <v>0</v>
      </c>
      <c r="D96" s="9">
        <v>0</v>
      </c>
      <c r="E96" s="4" t="s">
        <v>490</v>
      </c>
      <c r="F96" s="4" t="s">
        <v>491</v>
      </c>
    </row>
    <row r="97" spans="1:6" x14ac:dyDescent="0.25">
      <c r="A97" s="4">
        <v>1759</v>
      </c>
      <c r="B97" s="4" t="s">
        <v>496</v>
      </c>
      <c r="C97" s="9">
        <v>0</v>
      </c>
      <c r="D97" s="9">
        <v>0</v>
      </c>
      <c r="E97" s="4" t="s">
        <v>490</v>
      </c>
      <c r="F97" s="4" t="s">
        <v>491</v>
      </c>
    </row>
    <row r="98" spans="1:6" x14ac:dyDescent="0.25">
      <c r="A98" s="4">
        <v>1666</v>
      </c>
      <c r="B98" s="4" t="s">
        <v>497</v>
      </c>
      <c r="C98" s="9">
        <v>0</v>
      </c>
      <c r="D98" s="9">
        <v>0</v>
      </c>
      <c r="E98" s="4" t="s">
        <v>490</v>
      </c>
      <c r="F98" s="4" t="s">
        <v>498</v>
      </c>
    </row>
    <row r="99" spans="1:6" x14ac:dyDescent="0.25">
      <c r="A99" s="4">
        <v>1667</v>
      </c>
      <c r="B99" s="4" t="s">
        <v>497</v>
      </c>
      <c r="C99" s="9">
        <v>0</v>
      </c>
      <c r="D99" s="9">
        <v>0</v>
      </c>
      <c r="E99" s="4" t="s">
        <v>490</v>
      </c>
      <c r="F99" s="4" t="s">
        <v>498</v>
      </c>
    </row>
    <row r="100" spans="1:6" x14ac:dyDescent="0.25">
      <c r="A100" s="4">
        <v>1668</v>
      </c>
      <c r="B100" s="4" t="s">
        <v>497</v>
      </c>
      <c r="C100" s="9">
        <v>0</v>
      </c>
      <c r="D100" s="9">
        <v>0</v>
      </c>
      <c r="E100" s="4" t="s">
        <v>490</v>
      </c>
      <c r="F100" s="4" t="s">
        <v>498</v>
      </c>
    </row>
    <row r="101" spans="1:6" x14ac:dyDescent="0.25">
      <c r="A101" s="4">
        <v>1669</v>
      </c>
      <c r="B101" s="4" t="s">
        <v>497</v>
      </c>
      <c r="C101" s="9">
        <v>0</v>
      </c>
      <c r="D101" s="9">
        <v>0</v>
      </c>
      <c r="E101" s="4" t="s">
        <v>490</v>
      </c>
      <c r="F101" s="4" t="s">
        <v>498</v>
      </c>
    </row>
    <row r="102" spans="1:6" x14ac:dyDescent="0.25">
      <c r="A102" s="4">
        <v>1670</v>
      </c>
      <c r="B102" s="4" t="s">
        <v>497</v>
      </c>
      <c r="C102" s="9">
        <v>0</v>
      </c>
      <c r="D102" s="9">
        <v>0</v>
      </c>
      <c r="E102" s="4" t="s">
        <v>490</v>
      </c>
      <c r="F102" s="4" t="s">
        <v>498</v>
      </c>
    </row>
    <row r="103" spans="1:6" x14ac:dyDescent="0.25">
      <c r="A103" s="4">
        <v>1671</v>
      </c>
      <c r="B103" s="4" t="s">
        <v>497</v>
      </c>
      <c r="C103" s="9">
        <v>0</v>
      </c>
      <c r="D103" s="9">
        <v>0</v>
      </c>
      <c r="E103" s="4" t="s">
        <v>490</v>
      </c>
      <c r="F103" s="4" t="s">
        <v>498</v>
      </c>
    </row>
    <row r="104" spans="1:6" x14ac:dyDescent="0.25">
      <c r="A104" s="4">
        <v>1672</v>
      </c>
      <c r="B104" s="4" t="s">
        <v>497</v>
      </c>
      <c r="C104" s="9">
        <v>0</v>
      </c>
      <c r="D104" s="9">
        <v>0</v>
      </c>
      <c r="E104" s="4" t="s">
        <v>490</v>
      </c>
      <c r="F104" s="4" t="s">
        <v>498</v>
      </c>
    </row>
    <row r="105" spans="1:6" x14ac:dyDescent="0.25">
      <c r="A105" s="4">
        <v>1673</v>
      </c>
      <c r="B105" s="4" t="s">
        <v>497</v>
      </c>
      <c r="C105" s="9">
        <v>0</v>
      </c>
      <c r="D105" s="9">
        <v>0</v>
      </c>
      <c r="E105" s="4" t="s">
        <v>490</v>
      </c>
      <c r="F105" s="4" t="s">
        <v>498</v>
      </c>
    </row>
    <row r="106" spans="1:6" x14ac:dyDescent="0.25">
      <c r="A106" s="4">
        <v>1674</v>
      </c>
      <c r="B106" s="4" t="s">
        <v>497</v>
      </c>
      <c r="C106" s="9">
        <v>0</v>
      </c>
      <c r="D106" s="9">
        <v>0</v>
      </c>
      <c r="E106" s="4" t="s">
        <v>490</v>
      </c>
      <c r="F106" s="4" t="s">
        <v>498</v>
      </c>
    </row>
    <row r="107" spans="1:6" x14ac:dyDescent="0.25">
      <c r="A107" s="4">
        <v>1675</v>
      </c>
      <c r="B107" s="4" t="s">
        <v>497</v>
      </c>
      <c r="C107" s="9">
        <v>0</v>
      </c>
      <c r="D107" s="9">
        <v>0</v>
      </c>
      <c r="E107" s="4" t="s">
        <v>490</v>
      </c>
      <c r="F107" s="4" t="s">
        <v>498</v>
      </c>
    </row>
    <row r="108" spans="1:6" x14ac:dyDescent="0.25">
      <c r="A108" s="4">
        <v>1676</v>
      </c>
      <c r="B108" s="4" t="s">
        <v>497</v>
      </c>
      <c r="C108" s="9">
        <v>519.26</v>
      </c>
      <c r="D108" s="9">
        <v>519.26</v>
      </c>
      <c r="E108" s="4" t="s">
        <v>490</v>
      </c>
      <c r="F108" s="4" t="s">
        <v>498</v>
      </c>
    </row>
    <row r="109" spans="1:6" x14ac:dyDescent="0.25">
      <c r="A109" s="4">
        <v>1677</v>
      </c>
      <c r="B109" s="4" t="s">
        <v>497</v>
      </c>
      <c r="C109" s="9">
        <v>0</v>
      </c>
      <c r="D109" s="9">
        <v>0</v>
      </c>
      <c r="E109" s="4" t="s">
        <v>490</v>
      </c>
      <c r="F109" s="4" t="s">
        <v>498</v>
      </c>
    </row>
    <row r="110" spans="1:6" x14ac:dyDescent="0.25">
      <c r="A110" s="4">
        <v>1678</v>
      </c>
      <c r="B110" s="4" t="s">
        <v>497</v>
      </c>
      <c r="C110" s="9">
        <v>0</v>
      </c>
      <c r="D110" s="9">
        <v>0</v>
      </c>
      <c r="E110" s="4" t="s">
        <v>490</v>
      </c>
      <c r="F110" s="4" t="s">
        <v>498</v>
      </c>
    </row>
    <row r="111" spans="1:6" x14ac:dyDescent="0.25">
      <c r="A111" s="4">
        <v>1679</v>
      </c>
      <c r="B111" s="4" t="s">
        <v>497</v>
      </c>
      <c r="C111" s="9">
        <v>0</v>
      </c>
      <c r="D111" s="9">
        <v>0</v>
      </c>
      <c r="E111" s="4" t="s">
        <v>490</v>
      </c>
      <c r="F111" s="4" t="s">
        <v>498</v>
      </c>
    </row>
    <row r="112" spans="1:6" x14ac:dyDescent="0.25">
      <c r="A112" s="4">
        <v>1680</v>
      </c>
      <c r="B112" s="4" t="s">
        <v>497</v>
      </c>
      <c r="C112" s="9">
        <v>0</v>
      </c>
      <c r="D112" s="9">
        <v>0</v>
      </c>
      <c r="E112" s="4" t="s">
        <v>490</v>
      </c>
      <c r="F112" s="4" t="s">
        <v>498</v>
      </c>
    </row>
    <row r="113" spans="1:6" x14ac:dyDescent="0.25">
      <c r="A113" s="4">
        <v>1681</v>
      </c>
      <c r="B113" s="4" t="s">
        <v>497</v>
      </c>
      <c r="C113" s="9">
        <v>0</v>
      </c>
      <c r="D113" s="9">
        <v>0</v>
      </c>
      <c r="E113" s="4" t="s">
        <v>490</v>
      </c>
      <c r="F113" s="4" t="s">
        <v>498</v>
      </c>
    </row>
    <row r="114" spans="1:6" x14ac:dyDescent="0.25">
      <c r="A114" s="4">
        <v>1682</v>
      </c>
      <c r="B114" s="4" t="s">
        <v>497</v>
      </c>
      <c r="C114" s="9">
        <v>0</v>
      </c>
      <c r="D114" s="9">
        <v>0</v>
      </c>
      <c r="E114" s="4" t="s">
        <v>490</v>
      </c>
      <c r="F114" s="4" t="s">
        <v>498</v>
      </c>
    </row>
    <row r="115" spans="1:6" x14ac:dyDescent="0.25">
      <c r="A115" s="4">
        <v>1683</v>
      </c>
      <c r="B115" s="4" t="s">
        <v>497</v>
      </c>
      <c r="C115" s="9">
        <v>0</v>
      </c>
      <c r="D115" s="9">
        <v>0</v>
      </c>
      <c r="E115" s="4" t="s">
        <v>490</v>
      </c>
      <c r="F115" s="4" t="s">
        <v>498</v>
      </c>
    </row>
    <row r="116" spans="1:6" x14ac:dyDescent="0.25">
      <c r="A116" s="4">
        <v>1684</v>
      </c>
      <c r="B116" s="4" t="s">
        <v>497</v>
      </c>
      <c r="C116" s="9">
        <v>0</v>
      </c>
      <c r="D116" s="9">
        <v>0</v>
      </c>
      <c r="E116" s="4" t="s">
        <v>490</v>
      </c>
      <c r="F116" s="4" t="s">
        <v>498</v>
      </c>
    </row>
    <row r="117" spans="1:6" x14ac:dyDescent="0.25">
      <c r="A117" s="4">
        <v>1685</v>
      </c>
      <c r="B117" s="4" t="s">
        <v>497</v>
      </c>
      <c r="C117" s="9">
        <v>0</v>
      </c>
      <c r="D117" s="9">
        <v>0</v>
      </c>
      <c r="E117" s="4" t="s">
        <v>490</v>
      </c>
      <c r="F117" s="4" t="s">
        <v>498</v>
      </c>
    </row>
    <row r="118" spans="1:6" x14ac:dyDescent="0.25">
      <c r="A118" s="4">
        <v>1686</v>
      </c>
      <c r="B118" s="4" t="s">
        <v>497</v>
      </c>
      <c r="C118" s="9">
        <v>0</v>
      </c>
      <c r="D118" s="9">
        <v>0</v>
      </c>
      <c r="E118" s="4" t="s">
        <v>490</v>
      </c>
      <c r="F118" s="4" t="s">
        <v>498</v>
      </c>
    </row>
    <row r="119" spans="1:6" x14ac:dyDescent="0.25">
      <c r="A119" s="4">
        <v>1687</v>
      </c>
      <c r="B119" s="4" t="s">
        <v>497</v>
      </c>
      <c r="C119" s="9">
        <v>0</v>
      </c>
      <c r="D119" s="9">
        <v>0</v>
      </c>
      <c r="E119" s="4" t="s">
        <v>490</v>
      </c>
      <c r="F119" s="4" t="s">
        <v>498</v>
      </c>
    </row>
    <row r="120" spans="1:6" x14ac:dyDescent="0.25">
      <c r="A120" s="4">
        <v>1688</v>
      </c>
      <c r="B120" s="4" t="s">
        <v>497</v>
      </c>
      <c r="C120" s="9">
        <v>0</v>
      </c>
      <c r="D120" s="9">
        <v>0</v>
      </c>
      <c r="E120" s="4" t="s">
        <v>490</v>
      </c>
      <c r="F120" s="4" t="s">
        <v>498</v>
      </c>
    </row>
    <row r="121" spans="1:6" x14ac:dyDescent="0.25">
      <c r="A121" s="4">
        <v>1689</v>
      </c>
      <c r="B121" s="4" t="s">
        <v>497</v>
      </c>
      <c r="C121" s="9">
        <v>0</v>
      </c>
      <c r="D121" s="9">
        <v>0</v>
      </c>
      <c r="E121" s="4" t="s">
        <v>490</v>
      </c>
      <c r="F121" s="4" t="s">
        <v>498</v>
      </c>
    </row>
    <row r="122" spans="1:6" x14ac:dyDescent="0.25">
      <c r="A122" s="4">
        <v>1690</v>
      </c>
      <c r="B122" s="4" t="s">
        <v>497</v>
      </c>
      <c r="C122" s="9">
        <v>0</v>
      </c>
      <c r="D122" s="9">
        <v>0</v>
      </c>
      <c r="E122" s="4" t="s">
        <v>490</v>
      </c>
      <c r="F122" s="4" t="s">
        <v>498</v>
      </c>
    </row>
    <row r="123" spans="1:6" x14ac:dyDescent="0.25">
      <c r="A123" s="4">
        <v>1691</v>
      </c>
      <c r="B123" s="4" t="s">
        <v>497</v>
      </c>
      <c r="C123" s="9">
        <v>0</v>
      </c>
      <c r="D123" s="9">
        <v>0</v>
      </c>
      <c r="E123" s="4" t="s">
        <v>490</v>
      </c>
      <c r="F123" s="4" t="s">
        <v>498</v>
      </c>
    </row>
    <row r="124" spans="1:6" x14ac:dyDescent="0.25">
      <c r="A124" s="4">
        <v>1692</v>
      </c>
      <c r="B124" s="4" t="s">
        <v>497</v>
      </c>
      <c r="C124" s="9">
        <v>0</v>
      </c>
      <c r="D124" s="9">
        <v>0</v>
      </c>
      <c r="E124" s="4" t="s">
        <v>490</v>
      </c>
      <c r="F124" s="4" t="s">
        <v>498</v>
      </c>
    </row>
    <row r="125" spans="1:6" x14ac:dyDescent="0.25">
      <c r="A125" s="4">
        <v>1693</v>
      </c>
      <c r="B125" s="4" t="s">
        <v>497</v>
      </c>
      <c r="C125" s="9">
        <v>0</v>
      </c>
      <c r="D125" s="9">
        <v>0</v>
      </c>
      <c r="E125" s="4" t="s">
        <v>490</v>
      </c>
      <c r="F125" s="4" t="s">
        <v>498</v>
      </c>
    </row>
    <row r="126" spans="1:6" x14ac:dyDescent="0.25">
      <c r="A126" s="4">
        <v>1694</v>
      </c>
      <c r="B126" s="4" t="s">
        <v>497</v>
      </c>
      <c r="C126" s="9">
        <v>0</v>
      </c>
      <c r="D126" s="9">
        <v>0</v>
      </c>
      <c r="E126" s="4" t="s">
        <v>490</v>
      </c>
      <c r="F126" s="4" t="s">
        <v>498</v>
      </c>
    </row>
    <row r="127" spans="1:6" x14ac:dyDescent="0.25">
      <c r="A127" s="4">
        <v>1695</v>
      </c>
      <c r="B127" s="4" t="s">
        <v>497</v>
      </c>
      <c r="C127" s="9">
        <v>0</v>
      </c>
      <c r="D127" s="9">
        <v>0</v>
      </c>
      <c r="E127" s="4" t="s">
        <v>490</v>
      </c>
      <c r="F127" s="4" t="s">
        <v>498</v>
      </c>
    </row>
    <row r="128" spans="1:6" x14ac:dyDescent="0.25">
      <c r="A128" s="4">
        <v>1696</v>
      </c>
      <c r="B128" s="4" t="s">
        <v>497</v>
      </c>
      <c r="C128" s="9">
        <v>0</v>
      </c>
      <c r="D128" s="9">
        <v>0</v>
      </c>
      <c r="E128" s="4" t="s">
        <v>490</v>
      </c>
      <c r="F128" s="4" t="s">
        <v>498</v>
      </c>
    </row>
    <row r="129" spans="1:6" x14ac:dyDescent="0.25">
      <c r="A129" s="4">
        <v>1697</v>
      </c>
      <c r="B129" s="4" t="s">
        <v>497</v>
      </c>
      <c r="C129" s="9">
        <v>0</v>
      </c>
      <c r="D129" s="9">
        <v>0</v>
      </c>
      <c r="E129" s="4" t="s">
        <v>490</v>
      </c>
      <c r="F129" s="4" t="s">
        <v>498</v>
      </c>
    </row>
    <row r="130" spans="1:6" x14ac:dyDescent="0.25">
      <c r="A130" s="4">
        <v>1698</v>
      </c>
      <c r="B130" s="4" t="s">
        <v>497</v>
      </c>
      <c r="C130" s="9">
        <v>0</v>
      </c>
      <c r="D130" s="9">
        <v>0</v>
      </c>
      <c r="E130" s="4" t="s">
        <v>490</v>
      </c>
      <c r="F130" s="4" t="s">
        <v>498</v>
      </c>
    </row>
    <row r="131" spans="1:6" x14ac:dyDescent="0.25">
      <c r="A131" s="4">
        <v>1699</v>
      </c>
      <c r="B131" s="4" t="s">
        <v>497</v>
      </c>
      <c r="C131" s="9">
        <v>0</v>
      </c>
      <c r="D131" s="9">
        <v>0</v>
      </c>
      <c r="E131" s="4" t="s">
        <v>490</v>
      </c>
      <c r="F131" s="4" t="s">
        <v>498</v>
      </c>
    </row>
    <row r="132" spans="1:6" x14ac:dyDescent="0.25">
      <c r="A132" s="4">
        <v>1700</v>
      </c>
      <c r="B132" s="4" t="s">
        <v>497</v>
      </c>
      <c r="C132" s="9">
        <v>0</v>
      </c>
      <c r="D132" s="9">
        <v>0</v>
      </c>
      <c r="E132" s="4" t="s">
        <v>490</v>
      </c>
      <c r="F132" s="4" t="s">
        <v>498</v>
      </c>
    </row>
    <row r="133" spans="1:6" x14ac:dyDescent="0.25">
      <c r="A133" s="4">
        <v>1701</v>
      </c>
      <c r="B133" s="4" t="s">
        <v>497</v>
      </c>
      <c r="C133" s="9">
        <v>0</v>
      </c>
      <c r="D133" s="9">
        <v>0</v>
      </c>
      <c r="E133" s="4" t="s">
        <v>490</v>
      </c>
      <c r="F133" s="4" t="s">
        <v>498</v>
      </c>
    </row>
    <row r="134" spans="1:6" x14ac:dyDescent="0.25">
      <c r="A134" s="4">
        <v>1702</v>
      </c>
      <c r="B134" s="4" t="s">
        <v>497</v>
      </c>
      <c r="C134" s="9">
        <v>0</v>
      </c>
      <c r="D134" s="9">
        <v>0</v>
      </c>
      <c r="E134" s="4" t="s">
        <v>490</v>
      </c>
      <c r="F134" s="4" t="s">
        <v>498</v>
      </c>
    </row>
    <row r="135" spans="1:6" x14ac:dyDescent="0.25">
      <c r="A135" s="4">
        <v>1703</v>
      </c>
      <c r="B135" s="4" t="s">
        <v>497</v>
      </c>
      <c r="C135" s="9">
        <v>519.26</v>
      </c>
      <c r="D135" s="9">
        <v>519.26</v>
      </c>
      <c r="E135" s="4" t="s">
        <v>490</v>
      </c>
      <c r="F135" s="4" t="s">
        <v>498</v>
      </c>
    </row>
    <row r="136" spans="1:6" x14ac:dyDescent="0.25">
      <c r="A136" s="4">
        <v>1704</v>
      </c>
      <c r="B136" s="4" t="s">
        <v>497</v>
      </c>
      <c r="C136" s="9">
        <v>519.26</v>
      </c>
      <c r="D136" s="9">
        <v>519.26</v>
      </c>
      <c r="E136" s="4" t="s">
        <v>490</v>
      </c>
      <c r="F136" s="4" t="s">
        <v>498</v>
      </c>
    </row>
    <row r="137" spans="1:6" x14ac:dyDescent="0.25">
      <c r="A137" s="4">
        <v>1705</v>
      </c>
      <c r="B137" s="4" t="s">
        <v>497</v>
      </c>
      <c r="C137" s="9">
        <v>519.26</v>
      </c>
      <c r="D137" s="9">
        <v>519.26</v>
      </c>
      <c r="E137" s="4" t="s">
        <v>490</v>
      </c>
      <c r="F137" s="4" t="s">
        <v>498</v>
      </c>
    </row>
    <row r="138" spans="1:6" x14ac:dyDescent="0.25">
      <c r="A138" s="4">
        <v>1706</v>
      </c>
      <c r="B138" s="4" t="s">
        <v>497</v>
      </c>
      <c r="C138" s="9">
        <v>0</v>
      </c>
      <c r="D138" s="9">
        <v>0</v>
      </c>
      <c r="E138" s="4" t="s">
        <v>490</v>
      </c>
      <c r="F138" s="4" t="s">
        <v>498</v>
      </c>
    </row>
    <row r="139" spans="1:6" x14ac:dyDescent="0.25">
      <c r="A139" s="4">
        <v>1707</v>
      </c>
      <c r="B139" s="4" t="s">
        <v>497</v>
      </c>
      <c r="C139" s="9">
        <v>0</v>
      </c>
      <c r="D139" s="9">
        <v>0</v>
      </c>
      <c r="E139" s="4" t="s">
        <v>490</v>
      </c>
      <c r="F139" s="4" t="s">
        <v>498</v>
      </c>
    </row>
    <row r="140" spans="1:6" x14ac:dyDescent="0.25">
      <c r="A140" s="4">
        <v>1708</v>
      </c>
      <c r="B140" s="4" t="s">
        <v>497</v>
      </c>
      <c r="C140" s="9">
        <v>0</v>
      </c>
      <c r="D140" s="9">
        <v>0</v>
      </c>
      <c r="E140" s="4" t="s">
        <v>490</v>
      </c>
      <c r="F140" s="4" t="s">
        <v>498</v>
      </c>
    </row>
    <row r="141" spans="1:6" x14ac:dyDescent="0.25">
      <c r="A141" s="4">
        <v>1709</v>
      </c>
      <c r="B141" s="4" t="s">
        <v>497</v>
      </c>
      <c r="C141" s="9">
        <v>0</v>
      </c>
      <c r="D141" s="9">
        <v>0</v>
      </c>
      <c r="E141" s="4" t="s">
        <v>490</v>
      </c>
      <c r="F141" s="4" t="s">
        <v>498</v>
      </c>
    </row>
    <row r="142" spans="1:6" x14ac:dyDescent="0.25">
      <c r="A142" s="4">
        <v>1710</v>
      </c>
      <c r="B142" s="4" t="s">
        <v>497</v>
      </c>
      <c r="C142" s="9">
        <v>0</v>
      </c>
      <c r="D142" s="9">
        <v>0</v>
      </c>
      <c r="E142" s="4" t="s">
        <v>490</v>
      </c>
      <c r="F142" s="4" t="s">
        <v>498</v>
      </c>
    </row>
    <row r="143" spans="1:6" x14ac:dyDescent="0.25">
      <c r="A143" s="4">
        <v>1711</v>
      </c>
      <c r="B143" s="4" t="s">
        <v>497</v>
      </c>
      <c r="C143" s="9">
        <v>0</v>
      </c>
      <c r="D143" s="9">
        <v>0</v>
      </c>
      <c r="E143" s="4" t="s">
        <v>490</v>
      </c>
      <c r="F143" s="4" t="s">
        <v>498</v>
      </c>
    </row>
    <row r="144" spans="1:6" x14ac:dyDescent="0.25">
      <c r="A144" s="4">
        <v>1712</v>
      </c>
      <c r="B144" s="4" t="s">
        <v>497</v>
      </c>
      <c r="C144" s="9">
        <v>0</v>
      </c>
      <c r="D144" s="9">
        <v>0</v>
      </c>
      <c r="E144" s="4" t="s">
        <v>490</v>
      </c>
      <c r="F144" s="4" t="s">
        <v>498</v>
      </c>
    </row>
    <row r="145" spans="1:6" x14ac:dyDescent="0.25">
      <c r="A145" s="4">
        <v>1713</v>
      </c>
      <c r="B145" s="4" t="s">
        <v>497</v>
      </c>
      <c r="C145" s="9">
        <v>0</v>
      </c>
      <c r="D145" s="9">
        <v>0</v>
      </c>
      <c r="E145" s="4" t="s">
        <v>490</v>
      </c>
      <c r="F145" s="4" t="s">
        <v>498</v>
      </c>
    </row>
    <row r="146" spans="1:6" x14ac:dyDescent="0.25">
      <c r="A146" s="4">
        <v>1714</v>
      </c>
      <c r="B146" s="4" t="s">
        <v>497</v>
      </c>
      <c r="C146" s="9">
        <v>0</v>
      </c>
      <c r="D146" s="9">
        <v>0</v>
      </c>
      <c r="E146" s="4" t="s">
        <v>490</v>
      </c>
      <c r="F146" s="4" t="s">
        <v>498</v>
      </c>
    </row>
    <row r="147" spans="1:6" x14ac:dyDescent="0.25">
      <c r="A147" s="4">
        <v>1715</v>
      </c>
      <c r="B147" s="4" t="s">
        <v>497</v>
      </c>
      <c r="C147" s="9">
        <v>0</v>
      </c>
      <c r="D147" s="9">
        <v>0</v>
      </c>
      <c r="E147" s="4" t="s">
        <v>490</v>
      </c>
      <c r="F147" s="4" t="s">
        <v>498</v>
      </c>
    </row>
    <row r="148" spans="1:6" x14ac:dyDescent="0.25">
      <c r="A148" s="4">
        <v>1716</v>
      </c>
      <c r="B148" s="4" t="s">
        <v>497</v>
      </c>
      <c r="C148" s="9">
        <v>0</v>
      </c>
      <c r="D148" s="9">
        <v>0</v>
      </c>
      <c r="E148" s="4" t="s">
        <v>490</v>
      </c>
      <c r="F148" s="4" t="s">
        <v>498</v>
      </c>
    </row>
    <row r="149" spans="1:6" x14ac:dyDescent="0.25">
      <c r="A149" s="4">
        <v>1717</v>
      </c>
      <c r="B149" s="4" t="s">
        <v>497</v>
      </c>
      <c r="C149" s="9">
        <v>0</v>
      </c>
      <c r="D149" s="9">
        <v>0</v>
      </c>
      <c r="E149" s="4" t="s">
        <v>490</v>
      </c>
      <c r="F149" s="4" t="s">
        <v>498</v>
      </c>
    </row>
    <row r="150" spans="1:6" x14ac:dyDescent="0.25">
      <c r="A150" s="4">
        <v>1718</v>
      </c>
      <c r="B150" s="4" t="s">
        <v>497</v>
      </c>
      <c r="C150" s="9">
        <v>0</v>
      </c>
      <c r="D150" s="9">
        <v>0</v>
      </c>
      <c r="E150" s="4" t="s">
        <v>490</v>
      </c>
      <c r="F150" s="4" t="s">
        <v>498</v>
      </c>
    </row>
    <row r="151" spans="1:6" x14ac:dyDescent="0.25">
      <c r="A151" s="4">
        <v>1719</v>
      </c>
      <c r="B151" s="4" t="s">
        <v>497</v>
      </c>
      <c r="C151" s="9">
        <v>0</v>
      </c>
      <c r="D151" s="9">
        <v>0</v>
      </c>
      <c r="E151" s="4" t="s">
        <v>490</v>
      </c>
      <c r="F151" s="4" t="s">
        <v>498</v>
      </c>
    </row>
    <row r="152" spans="1:6" x14ac:dyDescent="0.25">
      <c r="A152" s="4">
        <v>1720</v>
      </c>
      <c r="B152" s="4" t="s">
        <v>497</v>
      </c>
      <c r="C152" s="9">
        <v>0</v>
      </c>
      <c r="D152" s="9">
        <v>0</v>
      </c>
      <c r="E152" s="4" t="s">
        <v>490</v>
      </c>
      <c r="F152" s="4" t="s">
        <v>498</v>
      </c>
    </row>
    <row r="153" spans="1:6" x14ac:dyDescent="0.25">
      <c r="A153" s="4">
        <v>1721</v>
      </c>
      <c r="B153" s="4" t="s">
        <v>497</v>
      </c>
      <c r="C153" s="9">
        <v>0</v>
      </c>
      <c r="D153" s="9">
        <v>0</v>
      </c>
      <c r="E153" s="4" t="s">
        <v>490</v>
      </c>
      <c r="F153" s="4" t="s">
        <v>498</v>
      </c>
    </row>
    <row r="154" spans="1:6" x14ac:dyDescent="0.25">
      <c r="A154" s="4">
        <v>1722</v>
      </c>
      <c r="B154" s="4" t="s">
        <v>497</v>
      </c>
      <c r="C154" s="9">
        <v>519.26</v>
      </c>
      <c r="D154" s="9">
        <v>519.26</v>
      </c>
      <c r="E154" s="4" t="s">
        <v>490</v>
      </c>
      <c r="F154" s="4" t="s">
        <v>498</v>
      </c>
    </row>
    <row r="155" spans="1:6" x14ac:dyDescent="0.25">
      <c r="A155" s="4">
        <v>1723</v>
      </c>
      <c r="B155" s="4" t="s">
        <v>497</v>
      </c>
      <c r="C155" s="9">
        <v>0</v>
      </c>
      <c r="D155" s="9">
        <v>0</v>
      </c>
      <c r="E155" s="4" t="s">
        <v>490</v>
      </c>
      <c r="F155" s="4" t="s">
        <v>498</v>
      </c>
    </row>
    <row r="156" spans="1:6" x14ac:dyDescent="0.25">
      <c r="A156" s="4">
        <v>1724</v>
      </c>
      <c r="B156" s="4" t="s">
        <v>497</v>
      </c>
      <c r="C156" s="9">
        <v>0</v>
      </c>
      <c r="D156" s="9">
        <v>0</v>
      </c>
      <c r="E156" s="4" t="s">
        <v>490</v>
      </c>
      <c r="F156" s="4" t="s">
        <v>498</v>
      </c>
    </row>
    <row r="157" spans="1:6" x14ac:dyDescent="0.25">
      <c r="A157" s="4">
        <v>1725</v>
      </c>
      <c r="B157" s="4" t="s">
        <v>497</v>
      </c>
      <c r="C157" s="9">
        <v>0</v>
      </c>
      <c r="D157" s="9">
        <v>0</v>
      </c>
      <c r="E157" s="4" t="s">
        <v>490</v>
      </c>
      <c r="F157" s="4" t="s">
        <v>498</v>
      </c>
    </row>
    <row r="158" spans="1:6" x14ac:dyDescent="0.25">
      <c r="A158" s="4">
        <v>1726</v>
      </c>
      <c r="B158" s="4" t="s">
        <v>497</v>
      </c>
      <c r="C158" s="9">
        <v>0</v>
      </c>
      <c r="D158" s="9">
        <v>0</v>
      </c>
      <c r="E158" s="4" t="s">
        <v>490</v>
      </c>
      <c r="F158" s="4" t="s">
        <v>498</v>
      </c>
    </row>
    <row r="159" spans="1:6" x14ac:dyDescent="0.25">
      <c r="A159" s="4">
        <v>1727</v>
      </c>
      <c r="B159" s="4" t="s">
        <v>497</v>
      </c>
      <c r="C159" s="9">
        <v>0</v>
      </c>
      <c r="D159" s="9">
        <v>0</v>
      </c>
      <c r="E159" s="4" t="s">
        <v>490</v>
      </c>
      <c r="F159" s="4" t="s">
        <v>498</v>
      </c>
    </row>
    <row r="160" spans="1:6" x14ac:dyDescent="0.25">
      <c r="A160" s="4">
        <v>1728</v>
      </c>
      <c r="B160" s="4" t="s">
        <v>497</v>
      </c>
      <c r="C160" s="9">
        <v>0</v>
      </c>
      <c r="D160" s="9">
        <v>0</v>
      </c>
      <c r="E160" s="4" t="s">
        <v>490</v>
      </c>
      <c r="F160" s="4" t="s">
        <v>498</v>
      </c>
    </row>
    <row r="161" spans="1:6" x14ac:dyDescent="0.25">
      <c r="A161" s="4">
        <v>1729</v>
      </c>
      <c r="B161" s="4" t="s">
        <v>497</v>
      </c>
      <c r="C161" s="9">
        <v>0</v>
      </c>
      <c r="D161" s="9">
        <v>0</v>
      </c>
      <c r="E161" s="4" t="s">
        <v>490</v>
      </c>
      <c r="F161" s="4" t="s">
        <v>498</v>
      </c>
    </row>
    <row r="162" spans="1:6" x14ac:dyDescent="0.25">
      <c r="A162" s="4">
        <v>1730</v>
      </c>
      <c r="B162" s="4" t="s">
        <v>497</v>
      </c>
      <c r="C162" s="9">
        <v>0</v>
      </c>
      <c r="D162" s="9">
        <v>0</v>
      </c>
      <c r="E162" s="4" t="s">
        <v>490</v>
      </c>
      <c r="F162" s="4" t="s">
        <v>498</v>
      </c>
    </row>
    <row r="163" spans="1:6" x14ac:dyDescent="0.25">
      <c r="A163" s="4">
        <v>1731</v>
      </c>
      <c r="B163" s="4" t="s">
        <v>497</v>
      </c>
      <c r="C163" s="9">
        <v>0</v>
      </c>
      <c r="D163" s="9">
        <v>0</v>
      </c>
      <c r="E163" s="4" t="s">
        <v>490</v>
      </c>
      <c r="F163" s="4" t="s">
        <v>498</v>
      </c>
    </row>
    <row r="164" spans="1:6" x14ac:dyDescent="0.25">
      <c r="A164" s="4">
        <v>1732</v>
      </c>
      <c r="B164" s="4" t="s">
        <v>497</v>
      </c>
      <c r="C164" s="9">
        <v>0</v>
      </c>
      <c r="D164" s="9">
        <v>0</v>
      </c>
      <c r="E164" s="4" t="s">
        <v>490</v>
      </c>
      <c r="F164" s="4" t="s">
        <v>498</v>
      </c>
    </row>
    <row r="165" spans="1:6" x14ac:dyDescent="0.25">
      <c r="A165" s="4">
        <v>1733</v>
      </c>
      <c r="B165" s="4" t="s">
        <v>497</v>
      </c>
      <c r="C165" s="9">
        <v>0</v>
      </c>
      <c r="D165" s="9">
        <v>0</v>
      </c>
      <c r="E165" s="4" t="s">
        <v>490</v>
      </c>
      <c r="F165" s="4" t="s">
        <v>498</v>
      </c>
    </row>
    <row r="166" spans="1:6" x14ac:dyDescent="0.25">
      <c r="A166" s="4">
        <v>1734</v>
      </c>
      <c r="B166" s="4" t="s">
        <v>497</v>
      </c>
      <c r="C166" s="9">
        <v>0</v>
      </c>
      <c r="D166" s="9">
        <v>0</v>
      </c>
      <c r="E166" s="4" t="s">
        <v>490</v>
      </c>
      <c r="F166" s="4" t="s">
        <v>498</v>
      </c>
    </row>
    <row r="167" spans="1:6" x14ac:dyDescent="0.25">
      <c r="A167" s="4">
        <v>1735</v>
      </c>
      <c r="B167" s="4" t="s">
        <v>497</v>
      </c>
      <c r="C167" s="9">
        <v>0</v>
      </c>
      <c r="D167" s="9">
        <v>0</v>
      </c>
      <c r="E167" s="4" t="s">
        <v>490</v>
      </c>
      <c r="F167" s="4" t="s">
        <v>498</v>
      </c>
    </row>
    <row r="168" spans="1:6" x14ac:dyDescent="0.25">
      <c r="A168" s="4">
        <v>1736</v>
      </c>
      <c r="B168" s="4" t="s">
        <v>497</v>
      </c>
      <c r="C168" s="9">
        <v>0</v>
      </c>
      <c r="D168" s="9">
        <v>0</v>
      </c>
      <c r="E168" s="4" t="s">
        <v>490</v>
      </c>
      <c r="F168" s="4" t="s">
        <v>498</v>
      </c>
    </row>
    <row r="169" spans="1:6" x14ac:dyDescent="0.25">
      <c r="A169" s="4">
        <v>1737</v>
      </c>
      <c r="B169" s="4" t="s">
        <v>497</v>
      </c>
      <c r="C169" s="9">
        <v>0</v>
      </c>
      <c r="D169" s="9">
        <v>0</v>
      </c>
      <c r="E169" s="4" t="s">
        <v>490</v>
      </c>
      <c r="F169" s="4" t="s">
        <v>498</v>
      </c>
    </row>
    <row r="170" spans="1:6" x14ac:dyDescent="0.25">
      <c r="A170" s="4">
        <v>1738</v>
      </c>
      <c r="B170" s="4" t="s">
        <v>497</v>
      </c>
      <c r="C170" s="9">
        <v>0</v>
      </c>
      <c r="D170" s="9">
        <v>0</v>
      </c>
      <c r="E170" s="4" t="s">
        <v>490</v>
      </c>
      <c r="F170" s="4" t="s">
        <v>498</v>
      </c>
    </row>
    <row r="171" spans="1:6" x14ac:dyDescent="0.25">
      <c r="A171" s="4">
        <v>1739</v>
      </c>
      <c r="B171" s="4" t="s">
        <v>497</v>
      </c>
      <c r="C171" s="9">
        <v>0</v>
      </c>
      <c r="D171" s="9">
        <v>0</v>
      </c>
      <c r="E171" s="4" t="s">
        <v>490</v>
      </c>
      <c r="F171" s="4" t="s">
        <v>498</v>
      </c>
    </row>
    <row r="172" spans="1:6" x14ac:dyDescent="0.25">
      <c r="A172" s="4">
        <v>1740</v>
      </c>
      <c r="B172" s="4" t="s">
        <v>497</v>
      </c>
      <c r="C172" s="9">
        <v>0</v>
      </c>
      <c r="D172" s="9">
        <v>0</v>
      </c>
      <c r="E172" s="4" t="s">
        <v>490</v>
      </c>
      <c r="F172" s="4" t="s">
        <v>498</v>
      </c>
    </row>
    <row r="173" spans="1:6" x14ac:dyDescent="0.25">
      <c r="A173" s="4">
        <v>1741</v>
      </c>
      <c r="B173" s="4" t="s">
        <v>497</v>
      </c>
      <c r="C173" s="9">
        <v>0</v>
      </c>
      <c r="D173" s="9">
        <v>0</v>
      </c>
      <c r="E173" s="4" t="s">
        <v>490</v>
      </c>
      <c r="F173" s="4" t="s">
        <v>498</v>
      </c>
    </row>
    <row r="174" spans="1:6" x14ac:dyDescent="0.25">
      <c r="A174" s="4">
        <v>1742</v>
      </c>
      <c r="B174" s="4" t="s">
        <v>497</v>
      </c>
      <c r="C174" s="9">
        <v>0</v>
      </c>
      <c r="D174" s="9">
        <v>0</v>
      </c>
      <c r="E174" s="4" t="s">
        <v>490</v>
      </c>
      <c r="F174" s="4" t="s">
        <v>498</v>
      </c>
    </row>
    <row r="175" spans="1:6" x14ac:dyDescent="0.25">
      <c r="A175" s="4">
        <v>1743</v>
      </c>
      <c r="B175" s="4" t="s">
        <v>497</v>
      </c>
      <c r="C175" s="9">
        <v>519.26</v>
      </c>
      <c r="D175" s="9">
        <v>519.26</v>
      </c>
      <c r="E175" s="4" t="s">
        <v>490</v>
      </c>
      <c r="F175" s="4" t="s">
        <v>498</v>
      </c>
    </row>
    <row r="176" spans="1:6" x14ac:dyDescent="0.25">
      <c r="A176" s="4">
        <v>1744</v>
      </c>
      <c r="B176" s="4" t="s">
        <v>497</v>
      </c>
      <c r="C176" s="9">
        <v>0</v>
      </c>
      <c r="D176" s="9">
        <v>0</v>
      </c>
      <c r="E176" s="4" t="s">
        <v>490</v>
      </c>
      <c r="F176" s="4" t="s">
        <v>498</v>
      </c>
    </row>
    <row r="177" spans="1:6" x14ac:dyDescent="0.25">
      <c r="A177" s="4">
        <v>1745</v>
      </c>
      <c r="B177" s="4" t="s">
        <v>497</v>
      </c>
      <c r="C177" s="9">
        <v>0</v>
      </c>
      <c r="D177" s="9">
        <v>0</v>
      </c>
      <c r="E177" s="4" t="s">
        <v>490</v>
      </c>
      <c r="F177" s="4" t="s">
        <v>498</v>
      </c>
    </row>
    <row r="178" spans="1:6" x14ac:dyDescent="0.25">
      <c r="A178" s="4">
        <v>1746</v>
      </c>
      <c r="B178" s="4" t="s">
        <v>497</v>
      </c>
      <c r="C178" s="9">
        <v>0</v>
      </c>
      <c r="D178" s="9">
        <v>0</v>
      </c>
      <c r="E178" s="4" t="s">
        <v>490</v>
      </c>
      <c r="F178" s="4" t="s">
        <v>498</v>
      </c>
    </row>
    <row r="179" spans="1:6" x14ac:dyDescent="0.25">
      <c r="A179" s="4">
        <v>1747</v>
      </c>
      <c r="B179" s="4" t="s">
        <v>497</v>
      </c>
      <c r="C179" s="9">
        <v>0</v>
      </c>
      <c r="D179" s="9">
        <v>0</v>
      </c>
      <c r="E179" s="4" t="s">
        <v>490</v>
      </c>
      <c r="F179" s="4" t="s">
        <v>498</v>
      </c>
    </row>
    <row r="180" spans="1:6" x14ac:dyDescent="0.25">
      <c r="A180" s="4">
        <v>1748</v>
      </c>
      <c r="B180" s="4" t="s">
        <v>497</v>
      </c>
      <c r="C180" s="9">
        <v>0</v>
      </c>
      <c r="D180" s="9">
        <v>0</v>
      </c>
      <c r="E180" s="4" t="s">
        <v>490</v>
      </c>
      <c r="F180" s="4" t="s">
        <v>498</v>
      </c>
    </row>
    <row r="181" spans="1:6" x14ac:dyDescent="0.25">
      <c r="A181" s="4">
        <v>1749</v>
      </c>
      <c r="B181" s="4" t="s">
        <v>497</v>
      </c>
      <c r="C181" s="9">
        <v>0</v>
      </c>
      <c r="D181" s="9">
        <v>0</v>
      </c>
      <c r="E181" s="4" t="s">
        <v>490</v>
      </c>
      <c r="F181" s="4" t="s">
        <v>498</v>
      </c>
    </row>
    <row r="182" spans="1:6" x14ac:dyDescent="0.25">
      <c r="A182" s="4">
        <v>1750</v>
      </c>
      <c r="B182" s="4" t="s">
        <v>497</v>
      </c>
      <c r="C182" s="9">
        <v>0</v>
      </c>
      <c r="D182" s="9">
        <v>0</v>
      </c>
      <c r="E182" s="4" t="s">
        <v>490</v>
      </c>
      <c r="F182" s="4" t="s">
        <v>498</v>
      </c>
    </row>
    <row r="183" spans="1:6" x14ac:dyDescent="0.25">
      <c r="A183" s="4">
        <v>1751</v>
      </c>
      <c r="B183" s="4" t="s">
        <v>497</v>
      </c>
      <c r="C183" s="9">
        <v>519.26</v>
      </c>
      <c r="D183" s="9">
        <v>519.26</v>
      </c>
      <c r="E183" s="4" t="s">
        <v>490</v>
      </c>
      <c r="F183" s="4" t="s">
        <v>498</v>
      </c>
    </row>
    <row r="184" spans="1:6" x14ac:dyDescent="0.25">
      <c r="A184" s="4">
        <v>1752</v>
      </c>
      <c r="B184" s="4" t="s">
        <v>497</v>
      </c>
      <c r="C184" s="9">
        <v>0</v>
      </c>
      <c r="D184" s="9">
        <v>0</v>
      </c>
      <c r="E184" s="4" t="s">
        <v>490</v>
      </c>
      <c r="F184" s="4" t="s">
        <v>498</v>
      </c>
    </row>
    <row r="185" spans="1:6" x14ac:dyDescent="0.25">
      <c r="A185" s="4">
        <v>1753</v>
      </c>
      <c r="B185" s="4" t="s">
        <v>497</v>
      </c>
      <c r="C185" s="9">
        <v>0</v>
      </c>
      <c r="D185" s="9">
        <v>0</v>
      </c>
      <c r="E185" s="4" t="s">
        <v>490</v>
      </c>
      <c r="F185" s="4" t="s">
        <v>498</v>
      </c>
    </row>
    <row r="186" spans="1:6" x14ac:dyDescent="0.25">
      <c r="A186" s="4">
        <v>1754</v>
      </c>
      <c r="B186" s="4" t="s">
        <v>497</v>
      </c>
      <c r="C186" s="9">
        <v>0</v>
      </c>
      <c r="D186" s="9">
        <v>0</v>
      </c>
      <c r="E186" s="4" t="s">
        <v>490</v>
      </c>
      <c r="F186" s="4" t="s">
        <v>498</v>
      </c>
    </row>
    <row r="187" spans="1:6" x14ac:dyDescent="0.25">
      <c r="A187" s="4">
        <v>1755</v>
      </c>
      <c r="B187" s="4" t="s">
        <v>497</v>
      </c>
      <c r="C187" s="9">
        <v>0</v>
      </c>
      <c r="D187" s="9">
        <v>0</v>
      </c>
      <c r="E187" s="4" t="s">
        <v>490</v>
      </c>
      <c r="F187" s="4" t="s">
        <v>498</v>
      </c>
    </row>
    <row r="188" spans="1:6" x14ac:dyDescent="0.25">
      <c r="A188" s="4">
        <v>1756</v>
      </c>
      <c r="B188" s="4" t="s">
        <v>497</v>
      </c>
      <c r="C188" s="9">
        <v>0</v>
      </c>
      <c r="D188" s="9">
        <v>0</v>
      </c>
      <c r="E188" s="4" t="s">
        <v>490</v>
      </c>
      <c r="F188" s="4" t="s">
        <v>498</v>
      </c>
    </row>
    <row r="189" spans="1:6" x14ac:dyDescent="0.25">
      <c r="A189" s="4">
        <v>1757</v>
      </c>
      <c r="B189" s="4" t="s">
        <v>497</v>
      </c>
      <c r="C189" s="9">
        <v>0</v>
      </c>
      <c r="D189" s="9">
        <v>0</v>
      </c>
      <c r="E189" s="4" t="s">
        <v>490</v>
      </c>
      <c r="F189" s="4" t="s">
        <v>498</v>
      </c>
    </row>
    <row r="190" spans="1:6" x14ac:dyDescent="0.25">
      <c r="A190" s="4">
        <v>1758</v>
      </c>
      <c r="B190" s="4" t="s">
        <v>497</v>
      </c>
      <c r="C190" s="9">
        <v>0</v>
      </c>
      <c r="D190" s="9">
        <v>0</v>
      </c>
      <c r="E190" s="4" t="s">
        <v>490</v>
      </c>
      <c r="F190" s="4" t="s">
        <v>498</v>
      </c>
    </row>
    <row r="191" spans="1:6" x14ac:dyDescent="0.25">
      <c r="A191" s="4">
        <v>1759</v>
      </c>
      <c r="B191" s="4" t="s">
        <v>497</v>
      </c>
      <c r="C191" s="9">
        <v>0</v>
      </c>
      <c r="D191" s="9">
        <v>0</v>
      </c>
      <c r="E191" s="4" t="s">
        <v>490</v>
      </c>
      <c r="F191" s="4" t="s">
        <v>498</v>
      </c>
    </row>
    <row r="192" spans="1:6" x14ac:dyDescent="0.25">
      <c r="A192" s="4">
        <v>1666</v>
      </c>
      <c r="B192" s="4" t="s">
        <v>499</v>
      </c>
      <c r="C192" s="9">
        <v>13669.92</v>
      </c>
      <c r="D192" s="9">
        <v>13669.92</v>
      </c>
      <c r="E192" s="4" t="s">
        <v>490</v>
      </c>
      <c r="F192" s="4" t="s">
        <v>498</v>
      </c>
    </row>
    <row r="193" spans="1:6" x14ac:dyDescent="0.25">
      <c r="A193" s="4">
        <v>1667</v>
      </c>
      <c r="B193" s="4" t="s">
        <v>499</v>
      </c>
      <c r="C193" s="9">
        <v>12227.03</v>
      </c>
      <c r="D193" s="9">
        <v>12227.03</v>
      </c>
      <c r="E193" s="4" t="s">
        <v>490</v>
      </c>
      <c r="F193" s="4" t="s">
        <v>498</v>
      </c>
    </row>
    <row r="194" spans="1:6" x14ac:dyDescent="0.25">
      <c r="A194" s="4">
        <v>1668</v>
      </c>
      <c r="B194" s="4" t="s">
        <v>499</v>
      </c>
      <c r="C194" s="9">
        <v>21590.799999999999</v>
      </c>
      <c r="D194" s="9">
        <v>21590.799999999999</v>
      </c>
      <c r="E194" s="4" t="s">
        <v>490</v>
      </c>
      <c r="F194" s="4" t="s">
        <v>498</v>
      </c>
    </row>
    <row r="195" spans="1:6" x14ac:dyDescent="0.25">
      <c r="A195" s="4">
        <v>1669</v>
      </c>
      <c r="B195" s="4" t="s">
        <v>499</v>
      </c>
      <c r="C195" s="9">
        <v>0</v>
      </c>
      <c r="D195" s="9">
        <v>0</v>
      </c>
      <c r="E195" s="4" t="s">
        <v>490</v>
      </c>
      <c r="F195" s="4" t="s">
        <v>498</v>
      </c>
    </row>
    <row r="196" spans="1:6" x14ac:dyDescent="0.25">
      <c r="A196" s="4">
        <v>1670</v>
      </c>
      <c r="B196" s="4" t="s">
        <v>499</v>
      </c>
      <c r="C196" s="9">
        <v>14466.13</v>
      </c>
      <c r="D196" s="9">
        <v>14466.13</v>
      </c>
      <c r="E196" s="4" t="s">
        <v>490</v>
      </c>
      <c r="F196" s="4" t="s">
        <v>498</v>
      </c>
    </row>
    <row r="197" spans="1:6" x14ac:dyDescent="0.25">
      <c r="A197" s="4">
        <v>1671</v>
      </c>
      <c r="B197" s="4" t="s">
        <v>499</v>
      </c>
      <c r="C197" s="9">
        <v>16160.2</v>
      </c>
      <c r="D197" s="9">
        <v>16160.2</v>
      </c>
      <c r="E197" s="4" t="s">
        <v>490</v>
      </c>
      <c r="F197" s="4" t="s">
        <v>498</v>
      </c>
    </row>
    <row r="198" spans="1:6" x14ac:dyDescent="0.25">
      <c r="A198" s="4">
        <v>1672</v>
      </c>
      <c r="B198" s="4" t="s">
        <v>499</v>
      </c>
      <c r="C198" s="9">
        <v>17576.62</v>
      </c>
      <c r="D198" s="9">
        <v>17576.62</v>
      </c>
      <c r="E198" s="4" t="s">
        <v>490</v>
      </c>
      <c r="F198" s="4" t="s">
        <v>498</v>
      </c>
    </row>
    <row r="199" spans="1:6" x14ac:dyDescent="0.25">
      <c r="A199" s="4">
        <v>1673</v>
      </c>
      <c r="B199" s="4" t="s">
        <v>499</v>
      </c>
      <c r="C199" s="9">
        <v>17576.62</v>
      </c>
      <c r="D199" s="9">
        <v>17576.62</v>
      </c>
      <c r="E199" s="4" t="s">
        <v>490</v>
      </c>
      <c r="F199" s="4" t="s">
        <v>498</v>
      </c>
    </row>
    <row r="200" spans="1:6" x14ac:dyDescent="0.25">
      <c r="A200" s="4">
        <v>1674</v>
      </c>
      <c r="B200" s="4" t="s">
        <v>499</v>
      </c>
      <c r="C200" s="9">
        <v>17576.62</v>
      </c>
      <c r="D200" s="9">
        <v>17576.62</v>
      </c>
      <c r="E200" s="4" t="s">
        <v>490</v>
      </c>
      <c r="F200" s="4" t="s">
        <v>498</v>
      </c>
    </row>
    <row r="201" spans="1:6" x14ac:dyDescent="0.25">
      <c r="A201" s="4">
        <v>1675</v>
      </c>
      <c r="B201" s="4" t="s">
        <v>499</v>
      </c>
      <c r="C201" s="9">
        <v>19663.73</v>
      </c>
      <c r="D201" s="9">
        <v>19663.73</v>
      </c>
      <c r="E201" s="4" t="s">
        <v>490</v>
      </c>
      <c r="F201" s="4" t="s">
        <v>498</v>
      </c>
    </row>
    <row r="202" spans="1:6" x14ac:dyDescent="0.25">
      <c r="A202" s="4">
        <v>1676</v>
      </c>
      <c r="B202" s="4" t="s">
        <v>499</v>
      </c>
      <c r="C202" s="9">
        <v>15716.3</v>
      </c>
      <c r="D202" s="9">
        <v>15716.3</v>
      </c>
      <c r="E202" s="4" t="s">
        <v>490</v>
      </c>
      <c r="F202" s="4" t="s">
        <v>498</v>
      </c>
    </row>
    <row r="203" spans="1:6" x14ac:dyDescent="0.25">
      <c r="A203" s="4">
        <v>1677</v>
      </c>
      <c r="B203" s="4" t="s">
        <v>499</v>
      </c>
      <c r="C203" s="9">
        <v>17576.62</v>
      </c>
      <c r="D203" s="9">
        <v>17576.62</v>
      </c>
      <c r="E203" s="4" t="s">
        <v>490</v>
      </c>
      <c r="F203" s="4" t="s">
        <v>498</v>
      </c>
    </row>
    <row r="204" spans="1:6" x14ac:dyDescent="0.25">
      <c r="A204" s="4">
        <v>1678</v>
      </c>
      <c r="B204" s="4" t="s">
        <v>499</v>
      </c>
      <c r="C204" s="9">
        <v>13252.07</v>
      </c>
      <c r="D204" s="9">
        <v>13252.07</v>
      </c>
      <c r="E204" s="4" t="s">
        <v>490</v>
      </c>
      <c r="F204" s="4" t="s">
        <v>498</v>
      </c>
    </row>
    <row r="205" spans="1:6" x14ac:dyDescent="0.25">
      <c r="A205" s="4">
        <v>1679</v>
      </c>
      <c r="B205" s="4" t="s">
        <v>499</v>
      </c>
      <c r="C205" s="9">
        <v>13252.07</v>
      </c>
      <c r="D205" s="9">
        <v>13252.07</v>
      </c>
      <c r="E205" s="4" t="s">
        <v>490</v>
      </c>
      <c r="F205" s="4" t="s">
        <v>498</v>
      </c>
    </row>
    <row r="206" spans="1:6" x14ac:dyDescent="0.25">
      <c r="A206" s="4">
        <v>1680</v>
      </c>
      <c r="B206" s="4" t="s">
        <v>499</v>
      </c>
      <c r="C206" s="9">
        <v>13252.07</v>
      </c>
      <c r="D206" s="9">
        <v>13252.07</v>
      </c>
      <c r="E206" s="4" t="s">
        <v>490</v>
      </c>
      <c r="F206" s="4" t="s">
        <v>498</v>
      </c>
    </row>
    <row r="207" spans="1:6" x14ac:dyDescent="0.25">
      <c r="A207" s="4">
        <v>1681</v>
      </c>
      <c r="B207" s="4" t="s">
        <v>499</v>
      </c>
      <c r="C207" s="9">
        <v>22133.73</v>
      </c>
      <c r="D207" s="9">
        <v>22133.73</v>
      </c>
      <c r="E207" s="4" t="s">
        <v>490</v>
      </c>
      <c r="F207" s="4" t="s">
        <v>498</v>
      </c>
    </row>
    <row r="208" spans="1:6" x14ac:dyDescent="0.25">
      <c r="A208" s="4">
        <v>1682</v>
      </c>
      <c r="B208" s="4" t="s">
        <v>499</v>
      </c>
      <c r="C208" s="9">
        <v>12227.03</v>
      </c>
      <c r="D208" s="9">
        <v>12227.03</v>
      </c>
      <c r="E208" s="4" t="s">
        <v>490</v>
      </c>
      <c r="F208" s="4" t="s">
        <v>498</v>
      </c>
    </row>
    <row r="209" spans="1:6" x14ac:dyDescent="0.25">
      <c r="A209" s="4">
        <v>1683</v>
      </c>
      <c r="B209" s="4" t="s">
        <v>499</v>
      </c>
      <c r="C209" s="9">
        <v>16585.47</v>
      </c>
      <c r="D209" s="9">
        <v>16585.47</v>
      </c>
      <c r="E209" s="4" t="s">
        <v>490</v>
      </c>
      <c r="F209" s="4" t="s">
        <v>498</v>
      </c>
    </row>
    <row r="210" spans="1:6" x14ac:dyDescent="0.25">
      <c r="A210" s="4">
        <v>1684</v>
      </c>
      <c r="B210" s="4" t="s">
        <v>499</v>
      </c>
      <c r="C210" s="9">
        <v>10781.5</v>
      </c>
      <c r="D210" s="9">
        <v>10781.5</v>
      </c>
      <c r="E210" s="4" t="s">
        <v>490</v>
      </c>
      <c r="F210" s="4" t="s">
        <v>498</v>
      </c>
    </row>
    <row r="211" spans="1:6" x14ac:dyDescent="0.25">
      <c r="A211" s="4">
        <v>1685</v>
      </c>
      <c r="B211" s="4" t="s">
        <v>499</v>
      </c>
      <c r="C211" s="9">
        <v>11703.35</v>
      </c>
      <c r="D211" s="9">
        <v>11703.35</v>
      </c>
      <c r="E211" s="4" t="s">
        <v>490</v>
      </c>
      <c r="F211" s="4" t="s">
        <v>498</v>
      </c>
    </row>
    <row r="212" spans="1:6" x14ac:dyDescent="0.25">
      <c r="A212" s="4">
        <v>1686</v>
      </c>
      <c r="B212" s="4" t="s">
        <v>499</v>
      </c>
      <c r="C212" s="9">
        <v>10751.55</v>
      </c>
      <c r="D212" s="9">
        <v>10751.55</v>
      </c>
      <c r="E212" s="4" t="s">
        <v>490</v>
      </c>
      <c r="F212" s="4" t="s">
        <v>498</v>
      </c>
    </row>
    <row r="213" spans="1:6" x14ac:dyDescent="0.25">
      <c r="A213" s="4">
        <v>1687</v>
      </c>
      <c r="B213" s="4" t="s">
        <v>499</v>
      </c>
      <c r="C213" s="9">
        <v>0</v>
      </c>
      <c r="D213" s="9">
        <v>0</v>
      </c>
      <c r="E213" s="4" t="s">
        <v>490</v>
      </c>
      <c r="F213" s="4" t="s">
        <v>498</v>
      </c>
    </row>
    <row r="214" spans="1:6" x14ac:dyDescent="0.25">
      <c r="A214" s="4">
        <v>1688</v>
      </c>
      <c r="B214" s="4" t="s">
        <v>499</v>
      </c>
      <c r="C214" s="9">
        <v>0</v>
      </c>
      <c r="D214" s="9">
        <v>0</v>
      </c>
      <c r="E214" s="4" t="s">
        <v>490</v>
      </c>
      <c r="F214" s="4" t="s">
        <v>498</v>
      </c>
    </row>
    <row r="215" spans="1:6" x14ac:dyDescent="0.25">
      <c r="A215" s="4">
        <v>1689</v>
      </c>
      <c r="B215" s="4" t="s">
        <v>499</v>
      </c>
      <c r="C215" s="9">
        <v>0</v>
      </c>
      <c r="D215" s="9">
        <v>0</v>
      </c>
      <c r="E215" s="4" t="s">
        <v>490</v>
      </c>
      <c r="F215" s="4" t="s">
        <v>498</v>
      </c>
    </row>
    <row r="216" spans="1:6" x14ac:dyDescent="0.25">
      <c r="A216" s="4">
        <v>1690</v>
      </c>
      <c r="B216" s="4" t="s">
        <v>499</v>
      </c>
      <c r="C216" s="9">
        <v>0</v>
      </c>
      <c r="D216" s="9">
        <v>0</v>
      </c>
      <c r="E216" s="4" t="s">
        <v>490</v>
      </c>
      <c r="F216" s="4" t="s">
        <v>498</v>
      </c>
    </row>
    <row r="217" spans="1:6" x14ac:dyDescent="0.25">
      <c r="A217" s="4">
        <v>1691</v>
      </c>
      <c r="B217" s="4" t="s">
        <v>499</v>
      </c>
      <c r="C217" s="9">
        <v>5032.91</v>
      </c>
      <c r="D217" s="9">
        <v>5032.91</v>
      </c>
      <c r="E217" s="4" t="s">
        <v>490</v>
      </c>
      <c r="F217" s="4" t="s">
        <v>498</v>
      </c>
    </row>
    <row r="218" spans="1:6" x14ac:dyDescent="0.25">
      <c r="A218" s="4">
        <v>1692</v>
      </c>
      <c r="B218" s="4" t="s">
        <v>499</v>
      </c>
      <c r="C218" s="9">
        <v>0</v>
      </c>
      <c r="D218" s="9">
        <v>0</v>
      </c>
      <c r="E218" s="4" t="s">
        <v>490</v>
      </c>
      <c r="F218" s="4" t="s">
        <v>498</v>
      </c>
    </row>
    <row r="219" spans="1:6" x14ac:dyDescent="0.25">
      <c r="A219" s="4">
        <v>1693</v>
      </c>
      <c r="B219" s="4" t="s">
        <v>499</v>
      </c>
      <c r="C219" s="9">
        <v>0</v>
      </c>
      <c r="D219" s="9">
        <v>0</v>
      </c>
      <c r="E219" s="4" t="s">
        <v>490</v>
      </c>
      <c r="F219" s="4" t="s">
        <v>498</v>
      </c>
    </row>
    <row r="220" spans="1:6" x14ac:dyDescent="0.25">
      <c r="A220" s="4">
        <v>1694</v>
      </c>
      <c r="B220" s="4" t="s">
        <v>499</v>
      </c>
      <c r="C220" s="9">
        <v>20217.28</v>
      </c>
      <c r="D220" s="9">
        <v>20217.28</v>
      </c>
      <c r="E220" s="4" t="s">
        <v>490</v>
      </c>
      <c r="F220" s="4" t="s">
        <v>498</v>
      </c>
    </row>
    <row r="221" spans="1:6" x14ac:dyDescent="0.25">
      <c r="A221" s="4">
        <v>1695</v>
      </c>
      <c r="B221" s="4" t="s">
        <v>499</v>
      </c>
      <c r="C221" s="9">
        <v>0</v>
      </c>
      <c r="D221" s="9">
        <v>0</v>
      </c>
      <c r="E221" s="4" t="s">
        <v>490</v>
      </c>
      <c r="F221" s="4" t="s">
        <v>498</v>
      </c>
    </row>
    <row r="222" spans="1:6" x14ac:dyDescent="0.25">
      <c r="A222" s="4">
        <v>1696</v>
      </c>
      <c r="B222" s="4" t="s">
        <v>499</v>
      </c>
      <c r="C222" s="9">
        <v>18490.599999999999</v>
      </c>
      <c r="D222" s="9">
        <v>18490.599999999999</v>
      </c>
      <c r="E222" s="4" t="s">
        <v>490</v>
      </c>
      <c r="F222" s="4" t="s">
        <v>498</v>
      </c>
    </row>
    <row r="223" spans="1:6" x14ac:dyDescent="0.25">
      <c r="A223" s="4">
        <v>1697</v>
      </c>
      <c r="B223" s="4" t="s">
        <v>499</v>
      </c>
      <c r="C223" s="9">
        <v>0</v>
      </c>
      <c r="D223" s="9">
        <v>0</v>
      </c>
      <c r="E223" s="4" t="s">
        <v>490</v>
      </c>
      <c r="F223" s="4" t="s">
        <v>498</v>
      </c>
    </row>
    <row r="224" spans="1:6" x14ac:dyDescent="0.25">
      <c r="A224" s="4">
        <v>1698</v>
      </c>
      <c r="B224" s="4" t="s">
        <v>499</v>
      </c>
      <c r="C224" s="9">
        <v>0</v>
      </c>
      <c r="D224" s="9">
        <v>0</v>
      </c>
      <c r="E224" s="4" t="s">
        <v>490</v>
      </c>
      <c r="F224" s="4" t="s">
        <v>498</v>
      </c>
    </row>
    <row r="225" spans="1:6" x14ac:dyDescent="0.25">
      <c r="A225" s="4">
        <v>1699</v>
      </c>
      <c r="B225" s="4" t="s">
        <v>499</v>
      </c>
      <c r="C225" s="9">
        <v>19663.73</v>
      </c>
      <c r="D225" s="9">
        <v>19663.73</v>
      </c>
      <c r="E225" s="4" t="s">
        <v>490</v>
      </c>
      <c r="F225" s="4" t="s">
        <v>498</v>
      </c>
    </row>
    <row r="226" spans="1:6" x14ac:dyDescent="0.25">
      <c r="A226" s="4">
        <v>1700</v>
      </c>
      <c r="B226" s="4" t="s">
        <v>499</v>
      </c>
      <c r="C226" s="9">
        <v>12594.42</v>
      </c>
      <c r="D226" s="9">
        <v>12594.42</v>
      </c>
      <c r="E226" s="4" t="s">
        <v>490</v>
      </c>
      <c r="F226" s="4" t="s">
        <v>498</v>
      </c>
    </row>
    <row r="227" spans="1:6" x14ac:dyDescent="0.25">
      <c r="A227" s="4">
        <v>1701</v>
      </c>
      <c r="B227" s="4" t="s">
        <v>499</v>
      </c>
      <c r="C227" s="9">
        <v>13271.8</v>
      </c>
      <c r="D227" s="9">
        <v>13271.8</v>
      </c>
      <c r="E227" s="4" t="s">
        <v>490</v>
      </c>
      <c r="F227" s="4" t="s">
        <v>498</v>
      </c>
    </row>
    <row r="228" spans="1:6" x14ac:dyDescent="0.25">
      <c r="A228" s="4">
        <v>1702</v>
      </c>
      <c r="B228" s="4" t="s">
        <v>499</v>
      </c>
      <c r="C228" s="9">
        <v>0</v>
      </c>
      <c r="D228" s="9">
        <v>0</v>
      </c>
      <c r="E228" s="4" t="s">
        <v>490</v>
      </c>
      <c r="F228" s="4" t="s">
        <v>498</v>
      </c>
    </row>
    <row r="229" spans="1:6" x14ac:dyDescent="0.25">
      <c r="A229" s="4">
        <v>1703</v>
      </c>
      <c r="B229" s="4" t="s">
        <v>499</v>
      </c>
      <c r="C229" s="9">
        <v>15272.4</v>
      </c>
      <c r="D229" s="9">
        <v>15272.4</v>
      </c>
      <c r="E229" s="4" t="s">
        <v>490</v>
      </c>
      <c r="F229" s="4" t="s">
        <v>498</v>
      </c>
    </row>
    <row r="230" spans="1:6" x14ac:dyDescent="0.25">
      <c r="A230" s="4">
        <v>1704</v>
      </c>
      <c r="B230" s="4" t="s">
        <v>499</v>
      </c>
      <c r="C230" s="9">
        <v>15272.4</v>
      </c>
      <c r="D230" s="9">
        <v>15272.4</v>
      </c>
      <c r="E230" s="4" t="s">
        <v>490</v>
      </c>
      <c r="F230" s="4" t="s">
        <v>498</v>
      </c>
    </row>
    <row r="231" spans="1:6" x14ac:dyDescent="0.25">
      <c r="A231" s="4">
        <v>1705</v>
      </c>
      <c r="B231" s="4" t="s">
        <v>499</v>
      </c>
      <c r="C231" s="9">
        <v>15229.98</v>
      </c>
      <c r="D231" s="9">
        <v>15229.98</v>
      </c>
      <c r="E231" s="4" t="s">
        <v>490</v>
      </c>
      <c r="F231" s="4" t="s">
        <v>498</v>
      </c>
    </row>
    <row r="232" spans="1:6" x14ac:dyDescent="0.25">
      <c r="A232" s="4">
        <v>1706</v>
      </c>
      <c r="B232" s="4" t="s">
        <v>499</v>
      </c>
      <c r="C232" s="9">
        <v>13669.92</v>
      </c>
      <c r="D232" s="9">
        <v>13669.92</v>
      </c>
      <c r="E232" s="4" t="s">
        <v>490</v>
      </c>
      <c r="F232" s="4" t="s">
        <v>498</v>
      </c>
    </row>
    <row r="233" spans="1:6" x14ac:dyDescent="0.25">
      <c r="A233" s="4">
        <v>1707</v>
      </c>
      <c r="B233" s="4" t="s">
        <v>499</v>
      </c>
      <c r="C233" s="9">
        <v>12489.46</v>
      </c>
      <c r="D233" s="9">
        <v>12489.46</v>
      </c>
      <c r="E233" s="4" t="s">
        <v>490</v>
      </c>
      <c r="F233" s="4" t="s">
        <v>498</v>
      </c>
    </row>
    <row r="234" spans="1:6" x14ac:dyDescent="0.25">
      <c r="A234" s="4">
        <v>1708</v>
      </c>
      <c r="B234" s="4" t="s">
        <v>499</v>
      </c>
      <c r="C234" s="9">
        <v>0</v>
      </c>
      <c r="D234" s="9">
        <v>0</v>
      </c>
      <c r="E234" s="4" t="s">
        <v>490</v>
      </c>
      <c r="F234" s="4" t="s">
        <v>498</v>
      </c>
    </row>
    <row r="235" spans="1:6" x14ac:dyDescent="0.25">
      <c r="A235" s="4">
        <v>1709</v>
      </c>
      <c r="B235" s="4" t="s">
        <v>499</v>
      </c>
      <c r="C235" s="9">
        <v>10781.5</v>
      </c>
      <c r="D235" s="9">
        <v>10781.5</v>
      </c>
      <c r="E235" s="4" t="s">
        <v>490</v>
      </c>
      <c r="F235" s="4" t="s">
        <v>498</v>
      </c>
    </row>
    <row r="236" spans="1:6" x14ac:dyDescent="0.25">
      <c r="A236" s="4">
        <v>1710</v>
      </c>
      <c r="B236" s="4" t="s">
        <v>499</v>
      </c>
      <c r="C236" s="9">
        <v>7636.9</v>
      </c>
      <c r="D236" s="9">
        <v>7636.9</v>
      </c>
      <c r="E236" s="4" t="s">
        <v>490</v>
      </c>
      <c r="F236" s="4" t="s">
        <v>498</v>
      </c>
    </row>
    <row r="237" spans="1:6" x14ac:dyDescent="0.25">
      <c r="A237" s="4">
        <v>1711</v>
      </c>
      <c r="B237" s="4" t="s">
        <v>499</v>
      </c>
      <c r="C237" s="9">
        <v>0</v>
      </c>
      <c r="D237" s="9">
        <v>0</v>
      </c>
      <c r="E237" s="4" t="s">
        <v>490</v>
      </c>
      <c r="F237" s="4" t="s">
        <v>498</v>
      </c>
    </row>
    <row r="238" spans="1:6" x14ac:dyDescent="0.25">
      <c r="A238" s="4">
        <v>1712</v>
      </c>
      <c r="B238" s="4" t="s">
        <v>499</v>
      </c>
      <c r="C238" s="9">
        <v>0</v>
      </c>
      <c r="D238" s="9">
        <v>0</v>
      </c>
      <c r="E238" s="4" t="s">
        <v>490</v>
      </c>
      <c r="F238" s="4" t="s">
        <v>498</v>
      </c>
    </row>
    <row r="239" spans="1:6" x14ac:dyDescent="0.25">
      <c r="A239" s="4">
        <v>1713</v>
      </c>
      <c r="B239" s="4" t="s">
        <v>499</v>
      </c>
      <c r="C239" s="9">
        <v>0</v>
      </c>
      <c r="D239" s="9">
        <v>0</v>
      </c>
      <c r="E239" s="4" t="s">
        <v>490</v>
      </c>
      <c r="F239" s="4" t="s">
        <v>498</v>
      </c>
    </row>
    <row r="240" spans="1:6" x14ac:dyDescent="0.25">
      <c r="A240" s="4">
        <v>1714</v>
      </c>
      <c r="B240" s="4" t="s">
        <v>499</v>
      </c>
      <c r="C240" s="9">
        <v>13271.8</v>
      </c>
      <c r="D240" s="9">
        <v>13271.8</v>
      </c>
      <c r="E240" s="4" t="s">
        <v>490</v>
      </c>
      <c r="F240" s="4" t="s">
        <v>498</v>
      </c>
    </row>
    <row r="241" spans="1:6" x14ac:dyDescent="0.25">
      <c r="A241" s="4">
        <v>1715</v>
      </c>
      <c r="B241" s="4" t="s">
        <v>499</v>
      </c>
      <c r="C241" s="9">
        <v>0</v>
      </c>
      <c r="D241" s="9">
        <v>0</v>
      </c>
      <c r="E241" s="4" t="s">
        <v>490</v>
      </c>
      <c r="F241" s="4" t="s">
        <v>498</v>
      </c>
    </row>
    <row r="242" spans="1:6" x14ac:dyDescent="0.25">
      <c r="A242" s="4">
        <v>1716</v>
      </c>
      <c r="B242" s="4" t="s">
        <v>499</v>
      </c>
      <c r="C242" s="9">
        <v>14068.02</v>
      </c>
      <c r="D242" s="9">
        <v>14068.02</v>
      </c>
      <c r="E242" s="4" t="s">
        <v>490</v>
      </c>
      <c r="F242" s="4" t="s">
        <v>498</v>
      </c>
    </row>
    <row r="243" spans="1:6" x14ac:dyDescent="0.25">
      <c r="A243" s="4">
        <v>1717</v>
      </c>
      <c r="B243" s="4" t="s">
        <v>499</v>
      </c>
      <c r="C243" s="9">
        <v>18799.63</v>
      </c>
      <c r="D243" s="9">
        <v>18799.63</v>
      </c>
      <c r="E243" s="4" t="s">
        <v>490</v>
      </c>
      <c r="F243" s="4" t="s">
        <v>498</v>
      </c>
    </row>
    <row r="244" spans="1:6" x14ac:dyDescent="0.25">
      <c r="A244" s="4">
        <v>1718</v>
      </c>
      <c r="B244" s="4" t="s">
        <v>499</v>
      </c>
      <c r="C244" s="9">
        <v>13600.35</v>
      </c>
      <c r="D244" s="9">
        <v>13600.35</v>
      </c>
      <c r="E244" s="4" t="s">
        <v>490</v>
      </c>
      <c r="F244" s="4" t="s">
        <v>498</v>
      </c>
    </row>
    <row r="245" spans="1:6" x14ac:dyDescent="0.25">
      <c r="A245" s="4">
        <v>1719</v>
      </c>
      <c r="B245" s="4" t="s">
        <v>499</v>
      </c>
      <c r="C245" s="9">
        <v>17576.62</v>
      </c>
      <c r="D245" s="9">
        <v>17576.62</v>
      </c>
      <c r="E245" s="4" t="s">
        <v>490</v>
      </c>
      <c r="F245" s="4" t="s">
        <v>498</v>
      </c>
    </row>
    <row r="246" spans="1:6" x14ac:dyDescent="0.25">
      <c r="A246" s="4">
        <v>1720</v>
      </c>
      <c r="B246" s="4" t="s">
        <v>499</v>
      </c>
      <c r="C246" s="9">
        <v>15672.63</v>
      </c>
      <c r="D246" s="9">
        <v>15672.63</v>
      </c>
      <c r="E246" s="4" t="s">
        <v>490</v>
      </c>
      <c r="F246" s="4" t="s">
        <v>498</v>
      </c>
    </row>
    <row r="247" spans="1:6" x14ac:dyDescent="0.25">
      <c r="A247" s="4">
        <v>1721</v>
      </c>
      <c r="B247" s="4" t="s">
        <v>499</v>
      </c>
      <c r="C247" s="9">
        <v>17576.62</v>
      </c>
      <c r="D247" s="9">
        <v>17576.62</v>
      </c>
      <c r="E247" s="4" t="s">
        <v>490</v>
      </c>
      <c r="F247" s="4" t="s">
        <v>498</v>
      </c>
    </row>
    <row r="248" spans="1:6" x14ac:dyDescent="0.25">
      <c r="A248" s="4">
        <v>1722</v>
      </c>
      <c r="B248" s="4" t="s">
        <v>499</v>
      </c>
      <c r="C248" s="9">
        <v>14434.88</v>
      </c>
      <c r="D248" s="9">
        <v>14434.88</v>
      </c>
      <c r="E248" s="4" t="s">
        <v>490</v>
      </c>
      <c r="F248" s="4" t="s">
        <v>498</v>
      </c>
    </row>
    <row r="249" spans="1:6" x14ac:dyDescent="0.25">
      <c r="A249" s="4">
        <v>1723</v>
      </c>
      <c r="B249" s="4" t="s">
        <v>499</v>
      </c>
      <c r="C249" s="9">
        <v>15272.4</v>
      </c>
      <c r="D249" s="9">
        <v>15272.4</v>
      </c>
      <c r="E249" s="4" t="s">
        <v>490</v>
      </c>
      <c r="F249" s="4" t="s">
        <v>498</v>
      </c>
    </row>
    <row r="250" spans="1:6" x14ac:dyDescent="0.25">
      <c r="A250" s="4">
        <v>1724</v>
      </c>
      <c r="B250" s="4" t="s">
        <v>499</v>
      </c>
      <c r="C250" s="9">
        <v>0</v>
      </c>
      <c r="D250" s="9">
        <v>0</v>
      </c>
      <c r="E250" s="4" t="s">
        <v>490</v>
      </c>
      <c r="F250" s="4" t="s">
        <v>498</v>
      </c>
    </row>
    <row r="251" spans="1:6" x14ac:dyDescent="0.25">
      <c r="A251" s="4">
        <v>1725</v>
      </c>
      <c r="B251" s="4" t="s">
        <v>499</v>
      </c>
      <c r="C251" s="9">
        <v>15792.78</v>
      </c>
      <c r="D251" s="9">
        <v>15792.78</v>
      </c>
      <c r="E251" s="4" t="s">
        <v>490</v>
      </c>
      <c r="F251" s="4" t="s">
        <v>498</v>
      </c>
    </row>
    <row r="252" spans="1:6" x14ac:dyDescent="0.25">
      <c r="A252" s="4">
        <v>1726</v>
      </c>
      <c r="B252" s="4" t="s">
        <v>499</v>
      </c>
      <c r="C252" s="9">
        <v>12227.03</v>
      </c>
      <c r="D252" s="9">
        <v>12227.03</v>
      </c>
      <c r="E252" s="4" t="s">
        <v>490</v>
      </c>
      <c r="F252" s="4" t="s">
        <v>498</v>
      </c>
    </row>
    <row r="253" spans="1:6" x14ac:dyDescent="0.25">
      <c r="A253" s="4">
        <v>1727</v>
      </c>
      <c r="B253" s="4" t="s">
        <v>499</v>
      </c>
      <c r="C253" s="9">
        <v>12227.03</v>
      </c>
      <c r="D253" s="9">
        <v>12227.03</v>
      </c>
      <c r="E253" s="4" t="s">
        <v>490</v>
      </c>
      <c r="F253" s="4" t="s">
        <v>498</v>
      </c>
    </row>
    <row r="254" spans="1:6" x14ac:dyDescent="0.25">
      <c r="A254" s="4">
        <v>1728</v>
      </c>
      <c r="B254" s="4" t="s">
        <v>499</v>
      </c>
      <c r="C254" s="9">
        <v>7187.67</v>
      </c>
      <c r="D254" s="9">
        <v>7187.67</v>
      </c>
      <c r="E254" s="4" t="s">
        <v>490</v>
      </c>
      <c r="F254" s="4" t="s">
        <v>498</v>
      </c>
    </row>
    <row r="255" spans="1:6" x14ac:dyDescent="0.25">
      <c r="A255" s="4">
        <v>1729</v>
      </c>
      <c r="B255" s="4" t="s">
        <v>499</v>
      </c>
      <c r="C255" s="9">
        <v>0</v>
      </c>
      <c r="D255" s="9">
        <v>0</v>
      </c>
      <c r="E255" s="4" t="s">
        <v>490</v>
      </c>
      <c r="F255" s="4" t="s">
        <v>498</v>
      </c>
    </row>
    <row r="256" spans="1:6" x14ac:dyDescent="0.25">
      <c r="A256" s="4">
        <v>1730</v>
      </c>
      <c r="B256" s="4" t="s">
        <v>499</v>
      </c>
      <c r="C256" s="9">
        <v>13979.73</v>
      </c>
      <c r="D256" s="9">
        <v>13979.73</v>
      </c>
      <c r="E256" s="4" t="s">
        <v>490</v>
      </c>
      <c r="F256" s="4" t="s">
        <v>498</v>
      </c>
    </row>
    <row r="257" spans="1:6" x14ac:dyDescent="0.25">
      <c r="A257" s="4">
        <v>1731</v>
      </c>
      <c r="B257" s="4" t="s">
        <v>499</v>
      </c>
      <c r="C257" s="9">
        <v>17149.900000000001</v>
      </c>
      <c r="D257" s="9">
        <v>17149.900000000001</v>
      </c>
      <c r="E257" s="4" t="s">
        <v>490</v>
      </c>
      <c r="F257" s="4" t="s">
        <v>498</v>
      </c>
    </row>
    <row r="258" spans="1:6" x14ac:dyDescent="0.25">
      <c r="A258" s="4">
        <v>1732</v>
      </c>
      <c r="B258" s="4" t="s">
        <v>499</v>
      </c>
      <c r="C258" s="9">
        <v>13271.8</v>
      </c>
      <c r="D258" s="9">
        <v>13271.8</v>
      </c>
      <c r="E258" s="4" t="s">
        <v>490</v>
      </c>
      <c r="F258" s="4" t="s">
        <v>498</v>
      </c>
    </row>
    <row r="259" spans="1:6" x14ac:dyDescent="0.25">
      <c r="A259" s="4">
        <v>1733</v>
      </c>
      <c r="B259" s="4" t="s">
        <v>499</v>
      </c>
      <c r="C259" s="9">
        <v>12227.03</v>
      </c>
      <c r="D259" s="9">
        <v>12227.03</v>
      </c>
      <c r="E259" s="4" t="s">
        <v>490</v>
      </c>
      <c r="F259" s="4" t="s">
        <v>498</v>
      </c>
    </row>
    <row r="260" spans="1:6" x14ac:dyDescent="0.25">
      <c r="A260" s="4">
        <v>1734</v>
      </c>
      <c r="B260" s="4" t="s">
        <v>499</v>
      </c>
      <c r="C260" s="9">
        <v>0</v>
      </c>
      <c r="D260" s="9">
        <v>0</v>
      </c>
      <c r="E260" s="4" t="s">
        <v>490</v>
      </c>
      <c r="F260" s="4" t="s">
        <v>498</v>
      </c>
    </row>
    <row r="261" spans="1:6" x14ac:dyDescent="0.25">
      <c r="A261" s="4">
        <v>1735</v>
      </c>
      <c r="B261" s="4" t="s">
        <v>499</v>
      </c>
      <c r="C261" s="9">
        <v>13271.8</v>
      </c>
      <c r="D261" s="9">
        <v>13271.8</v>
      </c>
      <c r="E261" s="4" t="s">
        <v>490</v>
      </c>
      <c r="F261" s="4" t="s">
        <v>498</v>
      </c>
    </row>
    <row r="262" spans="1:6" x14ac:dyDescent="0.25">
      <c r="A262" s="4">
        <v>1736</v>
      </c>
      <c r="B262" s="4" t="s">
        <v>499</v>
      </c>
      <c r="C262" s="9">
        <v>0</v>
      </c>
      <c r="D262" s="9">
        <v>0</v>
      </c>
      <c r="E262" s="4" t="s">
        <v>490</v>
      </c>
      <c r="F262" s="4" t="s">
        <v>498</v>
      </c>
    </row>
    <row r="263" spans="1:6" x14ac:dyDescent="0.25">
      <c r="A263" s="4">
        <v>1737</v>
      </c>
      <c r="B263" s="4" t="s">
        <v>499</v>
      </c>
      <c r="C263" s="9">
        <v>0</v>
      </c>
      <c r="D263" s="9">
        <v>0</v>
      </c>
      <c r="E263" s="4" t="s">
        <v>490</v>
      </c>
      <c r="F263" s="4" t="s">
        <v>498</v>
      </c>
    </row>
    <row r="264" spans="1:6" x14ac:dyDescent="0.25">
      <c r="A264" s="4">
        <v>1738</v>
      </c>
      <c r="B264" s="4" t="s">
        <v>499</v>
      </c>
      <c r="C264" s="9">
        <v>0</v>
      </c>
      <c r="D264" s="9">
        <v>0</v>
      </c>
      <c r="E264" s="4" t="s">
        <v>490</v>
      </c>
      <c r="F264" s="4" t="s">
        <v>498</v>
      </c>
    </row>
    <row r="265" spans="1:6" x14ac:dyDescent="0.25">
      <c r="A265" s="4">
        <v>1739</v>
      </c>
      <c r="B265" s="4" t="s">
        <v>499</v>
      </c>
      <c r="C265" s="9">
        <v>0</v>
      </c>
      <c r="D265" s="9">
        <v>0</v>
      </c>
      <c r="E265" s="4" t="s">
        <v>490</v>
      </c>
      <c r="F265" s="4" t="s">
        <v>498</v>
      </c>
    </row>
    <row r="266" spans="1:6" x14ac:dyDescent="0.25">
      <c r="A266" s="4">
        <v>1740</v>
      </c>
      <c r="B266" s="4" t="s">
        <v>499</v>
      </c>
      <c r="C266" s="9">
        <v>0</v>
      </c>
      <c r="D266" s="9">
        <v>0</v>
      </c>
      <c r="E266" s="4" t="s">
        <v>490</v>
      </c>
      <c r="F266" s="4" t="s">
        <v>498</v>
      </c>
    </row>
    <row r="267" spans="1:6" x14ac:dyDescent="0.25">
      <c r="A267" s="4">
        <v>1741</v>
      </c>
      <c r="B267" s="4" t="s">
        <v>499</v>
      </c>
      <c r="C267" s="9">
        <v>19198.580000000002</v>
      </c>
      <c r="D267" s="9">
        <v>19198.580000000002</v>
      </c>
      <c r="E267" s="4" t="s">
        <v>490</v>
      </c>
      <c r="F267" s="4" t="s">
        <v>498</v>
      </c>
    </row>
    <row r="268" spans="1:6" x14ac:dyDescent="0.25">
      <c r="A268" s="4">
        <v>1742</v>
      </c>
      <c r="B268" s="4" t="s">
        <v>499</v>
      </c>
      <c r="C268" s="9">
        <v>17576.62</v>
      </c>
      <c r="D268" s="9">
        <v>17576.62</v>
      </c>
      <c r="E268" s="4" t="s">
        <v>490</v>
      </c>
      <c r="F268" s="4" t="s">
        <v>498</v>
      </c>
    </row>
    <row r="269" spans="1:6" x14ac:dyDescent="0.25">
      <c r="A269" s="4">
        <v>1743</v>
      </c>
      <c r="B269" s="4" t="s">
        <v>499</v>
      </c>
      <c r="C269" s="9">
        <v>15716.3</v>
      </c>
      <c r="D269" s="9">
        <v>15716.3</v>
      </c>
      <c r="E269" s="4" t="s">
        <v>490</v>
      </c>
      <c r="F269" s="4" t="s">
        <v>498</v>
      </c>
    </row>
    <row r="270" spans="1:6" x14ac:dyDescent="0.25">
      <c r="A270" s="4">
        <v>1744</v>
      </c>
      <c r="B270" s="4" t="s">
        <v>499</v>
      </c>
      <c r="C270" s="9">
        <v>14466.13</v>
      </c>
      <c r="D270" s="9">
        <v>14466.13</v>
      </c>
      <c r="E270" s="4" t="s">
        <v>490</v>
      </c>
      <c r="F270" s="4" t="s">
        <v>498</v>
      </c>
    </row>
    <row r="271" spans="1:6" x14ac:dyDescent="0.25">
      <c r="A271" s="4">
        <v>1745</v>
      </c>
      <c r="B271" s="4" t="s">
        <v>499</v>
      </c>
      <c r="C271" s="9">
        <v>16881.07</v>
      </c>
      <c r="D271" s="9">
        <v>16881.07</v>
      </c>
      <c r="E271" s="4" t="s">
        <v>490</v>
      </c>
      <c r="F271" s="4" t="s">
        <v>498</v>
      </c>
    </row>
    <row r="272" spans="1:6" x14ac:dyDescent="0.25">
      <c r="A272" s="4">
        <v>1746</v>
      </c>
      <c r="B272" s="4" t="s">
        <v>499</v>
      </c>
      <c r="C272" s="9">
        <v>18072.2</v>
      </c>
      <c r="D272" s="9">
        <v>18072.2</v>
      </c>
      <c r="E272" s="4" t="s">
        <v>490</v>
      </c>
      <c r="F272" s="4" t="s">
        <v>498</v>
      </c>
    </row>
    <row r="273" spans="1:6" x14ac:dyDescent="0.25">
      <c r="A273" s="4">
        <v>1747</v>
      </c>
      <c r="B273" s="4" t="s">
        <v>499</v>
      </c>
      <c r="C273" s="9">
        <v>15236.53</v>
      </c>
      <c r="D273" s="9">
        <v>15236.53</v>
      </c>
      <c r="E273" s="4" t="s">
        <v>490</v>
      </c>
      <c r="F273" s="4" t="s">
        <v>498</v>
      </c>
    </row>
    <row r="274" spans="1:6" x14ac:dyDescent="0.25">
      <c r="A274" s="4">
        <v>1748</v>
      </c>
      <c r="B274" s="4" t="s">
        <v>499</v>
      </c>
      <c r="C274" s="9">
        <v>0</v>
      </c>
      <c r="D274" s="9">
        <v>0</v>
      </c>
      <c r="E274" s="4" t="s">
        <v>490</v>
      </c>
      <c r="F274" s="4" t="s">
        <v>498</v>
      </c>
    </row>
    <row r="275" spans="1:6" x14ac:dyDescent="0.25">
      <c r="A275" s="4">
        <v>1749</v>
      </c>
      <c r="B275" s="4" t="s">
        <v>499</v>
      </c>
      <c r="C275" s="9">
        <v>17576.62</v>
      </c>
      <c r="D275" s="9">
        <v>17576.62</v>
      </c>
      <c r="E275" s="4" t="s">
        <v>490</v>
      </c>
      <c r="F275" s="4" t="s">
        <v>498</v>
      </c>
    </row>
    <row r="276" spans="1:6" x14ac:dyDescent="0.25">
      <c r="A276" s="4">
        <v>1750</v>
      </c>
      <c r="B276" s="4" t="s">
        <v>499</v>
      </c>
      <c r="C276" s="9">
        <v>0</v>
      </c>
      <c r="D276" s="9">
        <v>0</v>
      </c>
      <c r="E276" s="4" t="s">
        <v>490</v>
      </c>
      <c r="F276" s="4" t="s">
        <v>498</v>
      </c>
    </row>
    <row r="277" spans="1:6" x14ac:dyDescent="0.25">
      <c r="A277" s="4">
        <v>1751</v>
      </c>
      <c r="B277" s="4" t="s">
        <v>499</v>
      </c>
      <c r="C277" s="9">
        <v>15716.3</v>
      </c>
      <c r="D277" s="9">
        <v>15716.3</v>
      </c>
      <c r="E277" s="4" t="s">
        <v>490</v>
      </c>
      <c r="F277" s="4" t="s">
        <v>498</v>
      </c>
    </row>
    <row r="278" spans="1:6" x14ac:dyDescent="0.25">
      <c r="A278" s="4">
        <v>1752</v>
      </c>
      <c r="B278" s="4" t="s">
        <v>499</v>
      </c>
      <c r="C278" s="9">
        <v>0</v>
      </c>
      <c r="D278" s="9">
        <v>0</v>
      </c>
      <c r="E278" s="4" t="s">
        <v>490</v>
      </c>
      <c r="F278" s="4" t="s">
        <v>498</v>
      </c>
    </row>
    <row r="279" spans="1:6" x14ac:dyDescent="0.25">
      <c r="A279" s="4">
        <v>1753</v>
      </c>
      <c r="B279" s="4" t="s">
        <v>499</v>
      </c>
      <c r="C279" s="9">
        <v>15954.3</v>
      </c>
      <c r="D279" s="9">
        <v>15954.3</v>
      </c>
      <c r="E279" s="4" t="s">
        <v>490</v>
      </c>
      <c r="F279" s="4" t="s">
        <v>498</v>
      </c>
    </row>
    <row r="280" spans="1:6" x14ac:dyDescent="0.25">
      <c r="A280" s="4">
        <v>1754</v>
      </c>
      <c r="B280" s="4" t="s">
        <v>499</v>
      </c>
      <c r="C280" s="9">
        <v>6289.21</v>
      </c>
      <c r="D280" s="9">
        <v>6289.21</v>
      </c>
      <c r="E280" s="4" t="s">
        <v>490</v>
      </c>
      <c r="F280" s="4" t="s">
        <v>498</v>
      </c>
    </row>
    <row r="281" spans="1:6" x14ac:dyDescent="0.25">
      <c r="A281" s="4">
        <v>1755</v>
      </c>
      <c r="B281" s="4" t="s">
        <v>499</v>
      </c>
      <c r="C281" s="9">
        <v>8984.58</v>
      </c>
      <c r="D281" s="9">
        <v>8984.58</v>
      </c>
      <c r="E281" s="4" t="s">
        <v>490</v>
      </c>
      <c r="F281" s="4" t="s">
        <v>498</v>
      </c>
    </row>
    <row r="282" spans="1:6" x14ac:dyDescent="0.25">
      <c r="A282" s="4">
        <v>1756</v>
      </c>
      <c r="B282" s="4" t="s">
        <v>499</v>
      </c>
      <c r="C282" s="9">
        <v>0</v>
      </c>
      <c r="D282" s="9">
        <v>0</v>
      </c>
      <c r="E282" s="4" t="s">
        <v>490</v>
      </c>
      <c r="F282" s="4" t="s">
        <v>498</v>
      </c>
    </row>
    <row r="283" spans="1:6" x14ac:dyDescent="0.25">
      <c r="A283" s="4">
        <v>1757</v>
      </c>
      <c r="B283" s="4" t="s">
        <v>499</v>
      </c>
      <c r="C283" s="9">
        <v>0</v>
      </c>
      <c r="D283" s="9">
        <v>0</v>
      </c>
      <c r="E283" s="4" t="s">
        <v>490</v>
      </c>
      <c r="F283" s="4" t="s">
        <v>498</v>
      </c>
    </row>
    <row r="284" spans="1:6" x14ac:dyDescent="0.25">
      <c r="A284" s="4">
        <v>1758</v>
      </c>
      <c r="B284" s="4" t="s">
        <v>499</v>
      </c>
      <c r="C284" s="9">
        <v>0</v>
      </c>
      <c r="D284" s="9">
        <v>0</v>
      </c>
      <c r="E284" s="4" t="s">
        <v>490</v>
      </c>
      <c r="F284" s="4" t="s">
        <v>498</v>
      </c>
    </row>
    <row r="285" spans="1:6" x14ac:dyDescent="0.25">
      <c r="A285" s="4">
        <v>1759</v>
      </c>
      <c r="B285" s="4" t="s">
        <v>499</v>
      </c>
      <c r="C285" s="9">
        <v>7636.9</v>
      </c>
      <c r="D285" s="9">
        <v>7636.9</v>
      </c>
      <c r="E285" s="4" t="s">
        <v>490</v>
      </c>
      <c r="F285" s="4" t="s">
        <v>498</v>
      </c>
    </row>
    <row r="286" spans="1:6" x14ac:dyDescent="0.25">
      <c r="A286" s="4">
        <v>1666</v>
      </c>
      <c r="B286" s="4" t="s">
        <v>500</v>
      </c>
      <c r="C286" s="9">
        <v>2258.8000000000002</v>
      </c>
      <c r="D286" s="9">
        <v>2258.8000000000002</v>
      </c>
      <c r="E286" s="4" t="s">
        <v>490</v>
      </c>
      <c r="F286" s="4" t="s">
        <v>498</v>
      </c>
    </row>
    <row r="287" spans="1:6" x14ac:dyDescent="0.25">
      <c r="A287" s="4">
        <v>1667</v>
      </c>
      <c r="B287" s="4" t="s">
        <v>500</v>
      </c>
      <c r="C287" s="9">
        <v>2258.8000000000002</v>
      </c>
      <c r="D287" s="9">
        <v>2258.8000000000002</v>
      </c>
      <c r="E287" s="4" t="s">
        <v>490</v>
      </c>
      <c r="F287" s="4" t="s">
        <v>498</v>
      </c>
    </row>
    <row r="288" spans="1:6" x14ac:dyDescent="0.25">
      <c r="A288" s="4">
        <v>1668</v>
      </c>
      <c r="B288" s="4" t="s">
        <v>500</v>
      </c>
      <c r="C288" s="9">
        <v>2258.8000000000002</v>
      </c>
      <c r="D288" s="9">
        <v>2258.8000000000002</v>
      </c>
      <c r="E288" s="4" t="s">
        <v>490</v>
      </c>
      <c r="F288" s="4" t="s">
        <v>498</v>
      </c>
    </row>
    <row r="289" spans="1:6" x14ac:dyDescent="0.25">
      <c r="A289" s="4">
        <v>1669</v>
      </c>
      <c r="B289" s="4" t="s">
        <v>500</v>
      </c>
      <c r="C289" s="9">
        <v>0</v>
      </c>
      <c r="D289" s="9">
        <v>0</v>
      </c>
      <c r="E289" s="4" t="s">
        <v>490</v>
      </c>
      <c r="F289" s="4" t="s">
        <v>498</v>
      </c>
    </row>
    <row r="290" spans="1:6" x14ac:dyDescent="0.25">
      <c r="A290" s="4">
        <v>1670</v>
      </c>
      <c r="B290" s="4" t="s">
        <v>500</v>
      </c>
      <c r="C290" s="9">
        <v>2258.8000000000002</v>
      </c>
      <c r="D290" s="9">
        <v>2258.8000000000002</v>
      </c>
      <c r="E290" s="4" t="s">
        <v>490</v>
      </c>
      <c r="F290" s="4" t="s">
        <v>498</v>
      </c>
    </row>
    <row r="291" spans="1:6" x14ac:dyDescent="0.25">
      <c r="A291" s="4">
        <v>1671</v>
      </c>
      <c r="B291" s="4" t="s">
        <v>500</v>
      </c>
      <c r="C291" s="9">
        <v>2258.8000000000002</v>
      </c>
      <c r="D291" s="9">
        <v>2258.8000000000002</v>
      </c>
      <c r="E291" s="4" t="s">
        <v>490</v>
      </c>
      <c r="F291" s="4" t="s">
        <v>498</v>
      </c>
    </row>
    <row r="292" spans="1:6" x14ac:dyDescent="0.25">
      <c r="A292" s="4">
        <v>1672</v>
      </c>
      <c r="B292" s="4" t="s">
        <v>500</v>
      </c>
      <c r="C292" s="9">
        <v>2258.8000000000002</v>
      </c>
      <c r="D292" s="9">
        <v>2258.8000000000002</v>
      </c>
      <c r="E292" s="4" t="s">
        <v>490</v>
      </c>
      <c r="F292" s="4" t="s">
        <v>498</v>
      </c>
    </row>
    <row r="293" spans="1:6" x14ac:dyDescent="0.25">
      <c r="A293" s="4">
        <v>1673</v>
      </c>
      <c r="B293" s="4" t="s">
        <v>500</v>
      </c>
      <c r="C293" s="9">
        <v>2258.8000000000002</v>
      </c>
      <c r="D293" s="9">
        <v>2258.8000000000002</v>
      </c>
      <c r="E293" s="4" t="s">
        <v>490</v>
      </c>
      <c r="F293" s="4" t="s">
        <v>498</v>
      </c>
    </row>
    <row r="294" spans="1:6" x14ac:dyDescent="0.25">
      <c r="A294" s="4">
        <v>1674</v>
      </c>
      <c r="B294" s="4" t="s">
        <v>500</v>
      </c>
      <c r="C294" s="9">
        <v>2258.8000000000002</v>
      </c>
      <c r="D294" s="9">
        <v>2258.8000000000002</v>
      </c>
      <c r="E294" s="4" t="s">
        <v>490</v>
      </c>
      <c r="F294" s="4" t="s">
        <v>498</v>
      </c>
    </row>
    <row r="295" spans="1:6" x14ac:dyDescent="0.25">
      <c r="A295" s="4">
        <v>1675</v>
      </c>
      <c r="B295" s="4" t="s">
        <v>500</v>
      </c>
      <c r="C295" s="9">
        <v>2258.8000000000002</v>
      </c>
      <c r="D295" s="9">
        <v>2258.8000000000002</v>
      </c>
      <c r="E295" s="4" t="s">
        <v>490</v>
      </c>
      <c r="F295" s="4" t="s">
        <v>498</v>
      </c>
    </row>
    <row r="296" spans="1:6" x14ac:dyDescent="0.25">
      <c r="A296" s="4">
        <v>1676</v>
      </c>
      <c r="B296" s="4" t="s">
        <v>500</v>
      </c>
      <c r="C296" s="9">
        <v>2258.8000000000002</v>
      </c>
      <c r="D296" s="9">
        <v>2258.8000000000002</v>
      </c>
      <c r="E296" s="4" t="s">
        <v>490</v>
      </c>
      <c r="F296" s="4" t="s">
        <v>498</v>
      </c>
    </row>
    <row r="297" spans="1:6" x14ac:dyDescent="0.25">
      <c r="A297" s="4">
        <v>1677</v>
      </c>
      <c r="B297" s="4" t="s">
        <v>500</v>
      </c>
      <c r="C297" s="9">
        <v>2258.8000000000002</v>
      </c>
      <c r="D297" s="9">
        <v>2258.8000000000002</v>
      </c>
      <c r="E297" s="4" t="s">
        <v>490</v>
      </c>
      <c r="F297" s="4" t="s">
        <v>498</v>
      </c>
    </row>
    <row r="298" spans="1:6" x14ac:dyDescent="0.25">
      <c r="A298" s="4">
        <v>1678</v>
      </c>
      <c r="B298" s="4" t="s">
        <v>500</v>
      </c>
      <c r="C298" s="9">
        <v>2258.8000000000002</v>
      </c>
      <c r="D298" s="9">
        <v>2258.8000000000002</v>
      </c>
      <c r="E298" s="4" t="s">
        <v>490</v>
      </c>
      <c r="F298" s="4" t="s">
        <v>498</v>
      </c>
    </row>
    <row r="299" spans="1:6" x14ac:dyDescent="0.25">
      <c r="A299" s="4">
        <v>1679</v>
      </c>
      <c r="B299" s="4" t="s">
        <v>500</v>
      </c>
      <c r="C299" s="9">
        <v>2258.8000000000002</v>
      </c>
      <c r="D299" s="9">
        <v>2258.8000000000002</v>
      </c>
      <c r="E299" s="4" t="s">
        <v>490</v>
      </c>
      <c r="F299" s="4" t="s">
        <v>498</v>
      </c>
    </row>
    <row r="300" spans="1:6" x14ac:dyDescent="0.25">
      <c r="A300" s="4">
        <v>1680</v>
      </c>
      <c r="B300" s="4" t="s">
        <v>500</v>
      </c>
      <c r="C300" s="9">
        <v>2258.8000000000002</v>
      </c>
      <c r="D300" s="9">
        <v>2258.8000000000002</v>
      </c>
      <c r="E300" s="4" t="s">
        <v>490</v>
      </c>
      <c r="F300" s="4" t="s">
        <v>498</v>
      </c>
    </row>
    <row r="301" spans="1:6" x14ac:dyDescent="0.25">
      <c r="A301" s="4">
        <v>1681</v>
      </c>
      <c r="B301" s="4" t="s">
        <v>500</v>
      </c>
      <c r="C301" s="9">
        <v>2258.8000000000002</v>
      </c>
      <c r="D301" s="9">
        <v>2258.8000000000002</v>
      </c>
      <c r="E301" s="4" t="s">
        <v>490</v>
      </c>
      <c r="F301" s="4" t="s">
        <v>498</v>
      </c>
    </row>
    <row r="302" spans="1:6" x14ac:dyDescent="0.25">
      <c r="A302" s="4">
        <v>1682</v>
      </c>
      <c r="B302" s="4" t="s">
        <v>500</v>
      </c>
      <c r="C302" s="9">
        <v>2258.8000000000002</v>
      </c>
      <c r="D302" s="9">
        <v>2258.8000000000002</v>
      </c>
      <c r="E302" s="4" t="s">
        <v>490</v>
      </c>
      <c r="F302" s="4" t="s">
        <v>498</v>
      </c>
    </row>
    <row r="303" spans="1:6" x14ac:dyDescent="0.25">
      <c r="A303" s="4">
        <v>1683</v>
      </c>
      <c r="B303" s="4" t="s">
        <v>500</v>
      </c>
      <c r="C303" s="9">
        <v>2258.8000000000002</v>
      </c>
      <c r="D303" s="9">
        <v>2258.8000000000002</v>
      </c>
      <c r="E303" s="4" t="s">
        <v>490</v>
      </c>
      <c r="F303" s="4" t="s">
        <v>498</v>
      </c>
    </row>
    <row r="304" spans="1:6" x14ac:dyDescent="0.25">
      <c r="A304" s="4">
        <v>1684</v>
      </c>
      <c r="B304" s="4" t="s">
        <v>500</v>
      </c>
      <c r="C304" s="9">
        <v>2258.8000000000002</v>
      </c>
      <c r="D304" s="9">
        <v>2258.8000000000002</v>
      </c>
      <c r="E304" s="4" t="s">
        <v>490</v>
      </c>
      <c r="F304" s="4" t="s">
        <v>498</v>
      </c>
    </row>
    <row r="305" spans="1:6" x14ac:dyDescent="0.25">
      <c r="A305" s="4">
        <v>1685</v>
      </c>
      <c r="B305" s="4" t="s">
        <v>500</v>
      </c>
      <c r="C305" s="9">
        <v>2258.8000000000002</v>
      </c>
      <c r="D305" s="9">
        <v>2258.8000000000002</v>
      </c>
      <c r="E305" s="4" t="s">
        <v>490</v>
      </c>
      <c r="F305" s="4" t="s">
        <v>498</v>
      </c>
    </row>
    <row r="306" spans="1:6" x14ac:dyDescent="0.25">
      <c r="A306" s="4">
        <v>1686</v>
      </c>
      <c r="B306" s="4" t="s">
        <v>500</v>
      </c>
      <c r="C306" s="9">
        <v>2258.8000000000002</v>
      </c>
      <c r="D306" s="9">
        <v>2258.8000000000002</v>
      </c>
      <c r="E306" s="4" t="s">
        <v>490</v>
      </c>
      <c r="F306" s="4" t="s">
        <v>498</v>
      </c>
    </row>
    <row r="307" spans="1:6" x14ac:dyDescent="0.25">
      <c r="A307" s="4">
        <v>1687</v>
      </c>
      <c r="B307" s="4" t="s">
        <v>500</v>
      </c>
      <c r="C307" s="9">
        <v>0</v>
      </c>
      <c r="D307" s="9">
        <v>0</v>
      </c>
      <c r="E307" s="4" t="s">
        <v>490</v>
      </c>
      <c r="F307" s="4" t="s">
        <v>498</v>
      </c>
    </row>
    <row r="308" spans="1:6" x14ac:dyDescent="0.25">
      <c r="A308" s="4">
        <v>1688</v>
      </c>
      <c r="B308" s="4" t="s">
        <v>500</v>
      </c>
      <c r="C308" s="9">
        <v>0</v>
      </c>
      <c r="D308" s="9">
        <v>0</v>
      </c>
      <c r="E308" s="4" t="s">
        <v>490</v>
      </c>
      <c r="F308" s="4" t="s">
        <v>498</v>
      </c>
    </row>
    <row r="309" spans="1:6" x14ac:dyDescent="0.25">
      <c r="A309" s="4">
        <v>1689</v>
      </c>
      <c r="B309" s="4" t="s">
        <v>500</v>
      </c>
      <c r="C309" s="9">
        <v>0</v>
      </c>
      <c r="D309" s="9">
        <v>0</v>
      </c>
      <c r="E309" s="4" t="s">
        <v>490</v>
      </c>
      <c r="F309" s="4" t="s">
        <v>498</v>
      </c>
    </row>
    <row r="310" spans="1:6" x14ac:dyDescent="0.25">
      <c r="A310" s="4">
        <v>1690</v>
      </c>
      <c r="B310" s="4" t="s">
        <v>500</v>
      </c>
      <c r="C310" s="9">
        <v>0</v>
      </c>
      <c r="D310" s="9">
        <v>0</v>
      </c>
      <c r="E310" s="4" t="s">
        <v>490</v>
      </c>
      <c r="F310" s="4" t="s">
        <v>498</v>
      </c>
    </row>
    <row r="311" spans="1:6" x14ac:dyDescent="0.25">
      <c r="A311" s="4">
        <v>1691</v>
      </c>
      <c r="B311" s="4" t="s">
        <v>500</v>
      </c>
      <c r="C311" s="9">
        <v>2258.8000000000002</v>
      </c>
      <c r="D311" s="9">
        <v>2258.8000000000002</v>
      </c>
      <c r="E311" s="4" t="s">
        <v>490</v>
      </c>
      <c r="F311" s="4" t="s">
        <v>498</v>
      </c>
    </row>
    <row r="312" spans="1:6" x14ac:dyDescent="0.25">
      <c r="A312" s="4">
        <v>1692</v>
      </c>
      <c r="B312" s="4" t="s">
        <v>500</v>
      </c>
      <c r="C312" s="9">
        <v>0</v>
      </c>
      <c r="D312" s="9">
        <v>0</v>
      </c>
      <c r="E312" s="4" t="s">
        <v>490</v>
      </c>
      <c r="F312" s="4" t="s">
        <v>498</v>
      </c>
    </row>
    <row r="313" spans="1:6" x14ac:dyDescent="0.25">
      <c r="A313" s="4">
        <v>1693</v>
      </c>
      <c r="B313" s="4" t="s">
        <v>500</v>
      </c>
      <c r="C313" s="9">
        <v>0</v>
      </c>
      <c r="D313" s="9">
        <v>0</v>
      </c>
      <c r="E313" s="4" t="s">
        <v>490</v>
      </c>
      <c r="F313" s="4" t="s">
        <v>498</v>
      </c>
    </row>
    <row r="314" spans="1:6" x14ac:dyDescent="0.25">
      <c r="A314" s="4">
        <v>1694</v>
      </c>
      <c r="B314" s="4" t="s">
        <v>500</v>
      </c>
      <c r="C314" s="9">
        <v>2258.8000000000002</v>
      </c>
      <c r="D314" s="9">
        <v>2258.8000000000002</v>
      </c>
      <c r="E314" s="4" t="s">
        <v>490</v>
      </c>
      <c r="F314" s="4" t="s">
        <v>498</v>
      </c>
    </row>
    <row r="315" spans="1:6" x14ac:dyDescent="0.25">
      <c r="A315" s="4">
        <v>1695</v>
      </c>
      <c r="B315" s="4" t="s">
        <v>500</v>
      </c>
      <c r="C315" s="9">
        <v>0</v>
      </c>
      <c r="D315" s="9">
        <v>0</v>
      </c>
      <c r="E315" s="4" t="s">
        <v>490</v>
      </c>
      <c r="F315" s="4" t="s">
        <v>498</v>
      </c>
    </row>
    <row r="316" spans="1:6" x14ac:dyDescent="0.25">
      <c r="A316" s="4">
        <v>1696</v>
      </c>
      <c r="B316" s="4" t="s">
        <v>500</v>
      </c>
      <c r="C316" s="9">
        <v>2258.8000000000002</v>
      </c>
      <c r="D316" s="9">
        <v>2258.8000000000002</v>
      </c>
      <c r="E316" s="4" t="s">
        <v>490</v>
      </c>
      <c r="F316" s="4" t="s">
        <v>498</v>
      </c>
    </row>
    <row r="317" spans="1:6" x14ac:dyDescent="0.25">
      <c r="A317" s="4">
        <v>1697</v>
      </c>
      <c r="B317" s="4" t="s">
        <v>500</v>
      </c>
      <c r="C317" s="9">
        <v>0</v>
      </c>
      <c r="D317" s="9">
        <v>0</v>
      </c>
      <c r="E317" s="4" t="s">
        <v>490</v>
      </c>
      <c r="F317" s="4" t="s">
        <v>498</v>
      </c>
    </row>
    <row r="318" spans="1:6" x14ac:dyDescent="0.25">
      <c r="A318" s="4">
        <v>1698</v>
      </c>
      <c r="B318" s="4" t="s">
        <v>500</v>
      </c>
      <c r="C318" s="9">
        <v>0</v>
      </c>
      <c r="D318" s="9">
        <v>0</v>
      </c>
      <c r="E318" s="4" t="s">
        <v>490</v>
      </c>
      <c r="F318" s="4" t="s">
        <v>498</v>
      </c>
    </row>
    <row r="319" spans="1:6" x14ac:dyDescent="0.25">
      <c r="A319" s="4">
        <v>1699</v>
      </c>
      <c r="B319" s="4" t="s">
        <v>500</v>
      </c>
      <c r="C319" s="9">
        <v>2258.8000000000002</v>
      </c>
      <c r="D319" s="9">
        <v>2258.8000000000002</v>
      </c>
      <c r="E319" s="4" t="s">
        <v>490</v>
      </c>
      <c r="F319" s="4" t="s">
        <v>498</v>
      </c>
    </row>
    <row r="320" spans="1:6" x14ac:dyDescent="0.25">
      <c r="A320" s="4">
        <v>1700</v>
      </c>
      <c r="B320" s="4" t="s">
        <v>500</v>
      </c>
      <c r="C320" s="9">
        <v>2258.8000000000002</v>
      </c>
      <c r="D320" s="9">
        <v>2258.8000000000002</v>
      </c>
      <c r="E320" s="4" t="s">
        <v>490</v>
      </c>
      <c r="F320" s="4" t="s">
        <v>498</v>
      </c>
    </row>
    <row r="321" spans="1:6" x14ac:dyDescent="0.25">
      <c r="A321" s="4">
        <v>1701</v>
      </c>
      <c r="B321" s="4" t="s">
        <v>500</v>
      </c>
      <c r="C321" s="9">
        <v>2258.8000000000002</v>
      </c>
      <c r="D321" s="9">
        <v>2258.8000000000002</v>
      </c>
      <c r="E321" s="4" t="s">
        <v>490</v>
      </c>
      <c r="F321" s="4" t="s">
        <v>498</v>
      </c>
    </row>
    <row r="322" spans="1:6" x14ac:dyDescent="0.25">
      <c r="A322" s="4">
        <v>1702</v>
      </c>
      <c r="B322" s="4" t="s">
        <v>500</v>
      </c>
      <c r="C322" s="9">
        <v>0</v>
      </c>
      <c r="D322" s="9">
        <v>0</v>
      </c>
      <c r="E322" s="4" t="s">
        <v>490</v>
      </c>
      <c r="F322" s="4" t="s">
        <v>498</v>
      </c>
    </row>
    <row r="323" spans="1:6" x14ac:dyDescent="0.25">
      <c r="A323" s="4">
        <v>1703</v>
      </c>
      <c r="B323" s="4" t="s">
        <v>500</v>
      </c>
      <c r="C323" s="9">
        <v>2258.8000000000002</v>
      </c>
      <c r="D323" s="9">
        <v>2258.8000000000002</v>
      </c>
      <c r="E323" s="4" t="s">
        <v>490</v>
      </c>
      <c r="F323" s="4" t="s">
        <v>498</v>
      </c>
    </row>
    <row r="324" spans="1:6" x14ac:dyDescent="0.25">
      <c r="A324" s="4">
        <v>1704</v>
      </c>
      <c r="B324" s="4" t="s">
        <v>500</v>
      </c>
      <c r="C324" s="9">
        <v>2258.8000000000002</v>
      </c>
      <c r="D324" s="9">
        <v>2258.8000000000002</v>
      </c>
      <c r="E324" s="4" t="s">
        <v>490</v>
      </c>
      <c r="F324" s="4" t="s">
        <v>498</v>
      </c>
    </row>
    <row r="325" spans="1:6" x14ac:dyDescent="0.25">
      <c r="A325" s="4">
        <v>1705</v>
      </c>
      <c r="B325" s="4" t="s">
        <v>500</v>
      </c>
      <c r="C325" s="9">
        <v>2258.8000000000002</v>
      </c>
      <c r="D325" s="9">
        <v>2258.8000000000002</v>
      </c>
      <c r="E325" s="4" t="s">
        <v>490</v>
      </c>
      <c r="F325" s="4" t="s">
        <v>498</v>
      </c>
    </row>
    <row r="326" spans="1:6" x14ac:dyDescent="0.25">
      <c r="A326" s="4">
        <v>1706</v>
      </c>
      <c r="B326" s="4" t="s">
        <v>500</v>
      </c>
      <c r="C326" s="9">
        <v>2258.8000000000002</v>
      </c>
      <c r="D326" s="9">
        <v>2258.8000000000002</v>
      </c>
      <c r="E326" s="4" t="s">
        <v>490</v>
      </c>
      <c r="F326" s="4" t="s">
        <v>498</v>
      </c>
    </row>
    <row r="327" spans="1:6" x14ac:dyDescent="0.25">
      <c r="A327" s="4">
        <v>1707</v>
      </c>
      <c r="B327" s="4" t="s">
        <v>500</v>
      </c>
      <c r="C327" s="9">
        <v>2258.8000000000002</v>
      </c>
      <c r="D327" s="9">
        <v>2258.8000000000002</v>
      </c>
      <c r="E327" s="4" t="s">
        <v>490</v>
      </c>
      <c r="F327" s="4" t="s">
        <v>498</v>
      </c>
    </row>
    <row r="328" spans="1:6" x14ac:dyDescent="0.25">
      <c r="A328" s="4">
        <v>1708</v>
      </c>
      <c r="B328" s="4" t="s">
        <v>500</v>
      </c>
      <c r="C328" s="9">
        <v>0</v>
      </c>
      <c r="D328" s="9">
        <v>0</v>
      </c>
      <c r="E328" s="4" t="s">
        <v>490</v>
      </c>
      <c r="F328" s="4" t="s">
        <v>498</v>
      </c>
    </row>
    <row r="329" spans="1:6" x14ac:dyDescent="0.25">
      <c r="A329" s="4">
        <v>1709</v>
      </c>
      <c r="B329" s="4" t="s">
        <v>500</v>
      </c>
      <c r="C329" s="9">
        <v>2258.8000000000002</v>
      </c>
      <c r="D329" s="9">
        <v>2258.8000000000002</v>
      </c>
      <c r="E329" s="4" t="s">
        <v>490</v>
      </c>
      <c r="F329" s="4" t="s">
        <v>498</v>
      </c>
    </row>
    <row r="330" spans="1:6" x14ac:dyDescent="0.25">
      <c r="A330" s="4">
        <v>1710</v>
      </c>
      <c r="B330" s="4" t="s">
        <v>500</v>
      </c>
      <c r="C330" s="9">
        <v>2258.8000000000002</v>
      </c>
      <c r="D330" s="9">
        <v>2258.8000000000002</v>
      </c>
      <c r="E330" s="4" t="s">
        <v>490</v>
      </c>
      <c r="F330" s="4" t="s">
        <v>498</v>
      </c>
    </row>
    <row r="331" spans="1:6" x14ac:dyDescent="0.25">
      <c r="A331" s="4">
        <v>1711</v>
      </c>
      <c r="B331" s="4" t="s">
        <v>500</v>
      </c>
      <c r="C331" s="9">
        <v>0</v>
      </c>
      <c r="D331" s="9">
        <v>0</v>
      </c>
      <c r="E331" s="4" t="s">
        <v>490</v>
      </c>
      <c r="F331" s="4" t="s">
        <v>498</v>
      </c>
    </row>
    <row r="332" spans="1:6" x14ac:dyDescent="0.25">
      <c r="A332" s="4">
        <v>1712</v>
      </c>
      <c r="B332" s="4" t="s">
        <v>500</v>
      </c>
      <c r="C332" s="9">
        <v>0</v>
      </c>
      <c r="D332" s="9">
        <v>0</v>
      </c>
      <c r="E332" s="4" t="s">
        <v>490</v>
      </c>
      <c r="F332" s="4" t="s">
        <v>498</v>
      </c>
    </row>
    <row r="333" spans="1:6" x14ac:dyDescent="0.25">
      <c r="A333" s="4">
        <v>1713</v>
      </c>
      <c r="B333" s="4" t="s">
        <v>500</v>
      </c>
      <c r="C333" s="9">
        <v>0</v>
      </c>
      <c r="D333" s="9">
        <v>0</v>
      </c>
      <c r="E333" s="4" t="s">
        <v>490</v>
      </c>
      <c r="F333" s="4" t="s">
        <v>498</v>
      </c>
    </row>
    <row r="334" spans="1:6" x14ac:dyDescent="0.25">
      <c r="A334" s="4">
        <v>1714</v>
      </c>
      <c r="B334" s="4" t="s">
        <v>500</v>
      </c>
      <c r="C334" s="9">
        <v>2258.8000000000002</v>
      </c>
      <c r="D334" s="9">
        <v>2258.8000000000002</v>
      </c>
      <c r="E334" s="4" t="s">
        <v>490</v>
      </c>
      <c r="F334" s="4" t="s">
        <v>498</v>
      </c>
    </row>
    <row r="335" spans="1:6" x14ac:dyDescent="0.25">
      <c r="A335" s="4">
        <v>1715</v>
      </c>
      <c r="B335" s="4" t="s">
        <v>500</v>
      </c>
      <c r="C335" s="9">
        <v>0</v>
      </c>
      <c r="D335" s="9">
        <v>0</v>
      </c>
      <c r="E335" s="4" t="s">
        <v>490</v>
      </c>
      <c r="F335" s="4" t="s">
        <v>498</v>
      </c>
    </row>
    <row r="336" spans="1:6" x14ac:dyDescent="0.25">
      <c r="A336" s="4">
        <v>1716</v>
      </c>
      <c r="B336" s="4" t="s">
        <v>500</v>
      </c>
      <c r="C336" s="9">
        <v>2258.8000000000002</v>
      </c>
      <c r="D336" s="9">
        <v>2258.8000000000002</v>
      </c>
      <c r="E336" s="4" t="s">
        <v>490</v>
      </c>
      <c r="F336" s="4" t="s">
        <v>498</v>
      </c>
    </row>
    <row r="337" spans="1:6" x14ac:dyDescent="0.25">
      <c r="A337" s="4">
        <v>1717</v>
      </c>
      <c r="B337" s="4" t="s">
        <v>500</v>
      </c>
      <c r="C337" s="9">
        <v>2258.8000000000002</v>
      </c>
      <c r="D337" s="9">
        <v>2258.8000000000002</v>
      </c>
      <c r="E337" s="4" t="s">
        <v>490</v>
      </c>
      <c r="F337" s="4" t="s">
        <v>498</v>
      </c>
    </row>
    <row r="338" spans="1:6" x14ac:dyDescent="0.25">
      <c r="A338" s="4">
        <v>1718</v>
      </c>
      <c r="B338" s="4" t="s">
        <v>500</v>
      </c>
      <c r="C338" s="9">
        <v>2258.8000000000002</v>
      </c>
      <c r="D338" s="9">
        <v>2258.8000000000002</v>
      </c>
      <c r="E338" s="4" t="s">
        <v>490</v>
      </c>
      <c r="F338" s="4" t="s">
        <v>498</v>
      </c>
    </row>
    <row r="339" spans="1:6" x14ac:dyDescent="0.25">
      <c r="A339" s="4">
        <v>1719</v>
      </c>
      <c r="B339" s="4" t="s">
        <v>500</v>
      </c>
      <c r="C339" s="9">
        <v>2258.8000000000002</v>
      </c>
      <c r="D339" s="9">
        <v>2258.8000000000002</v>
      </c>
      <c r="E339" s="4" t="s">
        <v>490</v>
      </c>
      <c r="F339" s="4" t="s">
        <v>498</v>
      </c>
    </row>
    <row r="340" spans="1:6" x14ac:dyDescent="0.25">
      <c r="A340" s="4">
        <v>1720</v>
      </c>
      <c r="B340" s="4" t="s">
        <v>500</v>
      </c>
      <c r="C340" s="9">
        <v>2258.8000000000002</v>
      </c>
      <c r="D340" s="9">
        <v>2258.8000000000002</v>
      </c>
      <c r="E340" s="4" t="s">
        <v>490</v>
      </c>
      <c r="F340" s="4" t="s">
        <v>498</v>
      </c>
    </row>
    <row r="341" spans="1:6" x14ac:dyDescent="0.25">
      <c r="A341" s="4">
        <v>1721</v>
      </c>
      <c r="B341" s="4" t="s">
        <v>500</v>
      </c>
      <c r="C341" s="9">
        <v>2258.8000000000002</v>
      </c>
      <c r="D341" s="9">
        <v>2258.8000000000002</v>
      </c>
      <c r="E341" s="4" t="s">
        <v>490</v>
      </c>
      <c r="F341" s="4" t="s">
        <v>498</v>
      </c>
    </row>
    <row r="342" spans="1:6" x14ac:dyDescent="0.25">
      <c r="A342" s="4">
        <v>1722</v>
      </c>
      <c r="B342" s="4" t="s">
        <v>500</v>
      </c>
      <c r="C342" s="9">
        <v>2258.8000000000002</v>
      </c>
      <c r="D342" s="9">
        <v>2258.8000000000002</v>
      </c>
      <c r="E342" s="4" t="s">
        <v>490</v>
      </c>
      <c r="F342" s="4" t="s">
        <v>498</v>
      </c>
    </row>
    <row r="343" spans="1:6" x14ac:dyDescent="0.25">
      <c r="A343" s="4">
        <v>1723</v>
      </c>
      <c r="B343" s="4" t="s">
        <v>500</v>
      </c>
      <c r="C343" s="9">
        <v>2258.8000000000002</v>
      </c>
      <c r="D343" s="9">
        <v>2258.8000000000002</v>
      </c>
      <c r="E343" s="4" t="s">
        <v>490</v>
      </c>
      <c r="F343" s="4" t="s">
        <v>498</v>
      </c>
    </row>
    <row r="344" spans="1:6" x14ac:dyDescent="0.25">
      <c r="A344" s="4">
        <v>1724</v>
      </c>
      <c r="B344" s="4" t="s">
        <v>500</v>
      </c>
      <c r="C344" s="9">
        <v>0</v>
      </c>
      <c r="D344" s="9">
        <v>0</v>
      </c>
      <c r="E344" s="4" t="s">
        <v>490</v>
      </c>
      <c r="F344" s="4" t="s">
        <v>498</v>
      </c>
    </row>
    <row r="345" spans="1:6" x14ac:dyDescent="0.25">
      <c r="A345" s="4">
        <v>1725</v>
      </c>
      <c r="B345" s="4" t="s">
        <v>500</v>
      </c>
      <c r="C345" s="9">
        <v>2258.8000000000002</v>
      </c>
      <c r="D345" s="9">
        <v>2258.8000000000002</v>
      </c>
      <c r="E345" s="4" t="s">
        <v>490</v>
      </c>
      <c r="F345" s="4" t="s">
        <v>498</v>
      </c>
    </row>
    <row r="346" spans="1:6" x14ac:dyDescent="0.25">
      <c r="A346" s="4">
        <v>1726</v>
      </c>
      <c r="B346" s="4" t="s">
        <v>500</v>
      </c>
      <c r="C346" s="9">
        <v>2258.8000000000002</v>
      </c>
      <c r="D346" s="9">
        <v>2258.8000000000002</v>
      </c>
      <c r="E346" s="4" t="s">
        <v>490</v>
      </c>
      <c r="F346" s="4" t="s">
        <v>498</v>
      </c>
    </row>
    <row r="347" spans="1:6" x14ac:dyDescent="0.25">
      <c r="A347" s="4">
        <v>1727</v>
      </c>
      <c r="B347" s="4" t="s">
        <v>500</v>
      </c>
      <c r="C347" s="9">
        <v>2258.8000000000002</v>
      </c>
      <c r="D347" s="9">
        <v>2258.8000000000002</v>
      </c>
      <c r="E347" s="4" t="s">
        <v>490</v>
      </c>
      <c r="F347" s="4" t="s">
        <v>498</v>
      </c>
    </row>
    <row r="348" spans="1:6" x14ac:dyDescent="0.25">
      <c r="A348" s="4">
        <v>1728</v>
      </c>
      <c r="B348" s="4" t="s">
        <v>500</v>
      </c>
      <c r="C348" s="9">
        <v>2258.8000000000002</v>
      </c>
      <c r="D348" s="9">
        <v>2258.8000000000002</v>
      </c>
      <c r="E348" s="4" t="s">
        <v>490</v>
      </c>
      <c r="F348" s="4" t="s">
        <v>498</v>
      </c>
    </row>
    <row r="349" spans="1:6" x14ac:dyDescent="0.25">
      <c r="A349" s="4">
        <v>1729</v>
      </c>
      <c r="B349" s="4" t="s">
        <v>500</v>
      </c>
      <c r="C349" s="9">
        <v>0</v>
      </c>
      <c r="D349" s="9">
        <v>0</v>
      </c>
      <c r="E349" s="4" t="s">
        <v>490</v>
      </c>
      <c r="F349" s="4" t="s">
        <v>498</v>
      </c>
    </row>
    <row r="350" spans="1:6" x14ac:dyDescent="0.25">
      <c r="A350" s="4">
        <v>1730</v>
      </c>
      <c r="B350" s="4" t="s">
        <v>500</v>
      </c>
      <c r="C350" s="9">
        <v>2258.8000000000002</v>
      </c>
      <c r="D350" s="9">
        <v>2258.8000000000002</v>
      </c>
      <c r="E350" s="4" t="s">
        <v>490</v>
      </c>
      <c r="F350" s="4" t="s">
        <v>498</v>
      </c>
    </row>
    <row r="351" spans="1:6" x14ac:dyDescent="0.25">
      <c r="A351" s="4">
        <v>1731</v>
      </c>
      <c r="B351" s="4" t="s">
        <v>500</v>
      </c>
      <c r="C351" s="9">
        <v>2258.8000000000002</v>
      </c>
      <c r="D351" s="9">
        <v>2258.8000000000002</v>
      </c>
      <c r="E351" s="4" t="s">
        <v>490</v>
      </c>
      <c r="F351" s="4" t="s">
        <v>498</v>
      </c>
    </row>
    <row r="352" spans="1:6" x14ac:dyDescent="0.25">
      <c r="A352" s="4">
        <v>1732</v>
      </c>
      <c r="B352" s="4" t="s">
        <v>500</v>
      </c>
      <c r="C352" s="9">
        <v>2258.8000000000002</v>
      </c>
      <c r="D352" s="9">
        <v>2258.8000000000002</v>
      </c>
      <c r="E352" s="4" t="s">
        <v>490</v>
      </c>
      <c r="F352" s="4" t="s">
        <v>498</v>
      </c>
    </row>
    <row r="353" spans="1:6" x14ac:dyDescent="0.25">
      <c r="A353" s="4">
        <v>1733</v>
      </c>
      <c r="B353" s="4" t="s">
        <v>500</v>
      </c>
      <c r="C353" s="9">
        <v>2258.8000000000002</v>
      </c>
      <c r="D353" s="9">
        <v>2258.8000000000002</v>
      </c>
      <c r="E353" s="4" t="s">
        <v>490</v>
      </c>
      <c r="F353" s="4" t="s">
        <v>498</v>
      </c>
    </row>
    <row r="354" spans="1:6" x14ac:dyDescent="0.25">
      <c r="A354" s="4">
        <v>1734</v>
      </c>
      <c r="B354" s="4" t="s">
        <v>500</v>
      </c>
      <c r="C354" s="9">
        <v>0</v>
      </c>
      <c r="D354" s="9">
        <v>0</v>
      </c>
      <c r="E354" s="4" t="s">
        <v>490</v>
      </c>
      <c r="F354" s="4" t="s">
        <v>498</v>
      </c>
    </row>
    <row r="355" spans="1:6" x14ac:dyDescent="0.25">
      <c r="A355" s="4">
        <v>1735</v>
      </c>
      <c r="B355" s="4" t="s">
        <v>500</v>
      </c>
      <c r="C355" s="9">
        <v>2258.8000000000002</v>
      </c>
      <c r="D355" s="9">
        <v>2258.8000000000002</v>
      </c>
      <c r="E355" s="4" t="s">
        <v>490</v>
      </c>
      <c r="F355" s="4" t="s">
        <v>498</v>
      </c>
    </row>
    <row r="356" spans="1:6" x14ac:dyDescent="0.25">
      <c r="A356" s="4">
        <v>1736</v>
      </c>
      <c r="B356" s="4" t="s">
        <v>500</v>
      </c>
      <c r="C356" s="9">
        <v>0</v>
      </c>
      <c r="D356" s="9">
        <v>0</v>
      </c>
      <c r="E356" s="4" t="s">
        <v>490</v>
      </c>
      <c r="F356" s="4" t="s">
        <v>498</v>
      </c>
    </row>
    <row r="357" spans="1:6" x14ac:dyDescent="0.25">
      <c r="A357" s="4">
        <v>1737</v>
      </c>
      <c r="B357" s="4" t="s">
        <v>500</v>
      </c>
      <c r="C357" s="9">
        <v>0</v>
      </c>
      <c r="D357" s="9">
        <v>0</v>
      </c>
      <c r="E357" s="4" t="s">
        <v>490</v>
      </c>
      <c r="F357" s="4" t="s">
        <v>498</v>
      </c>
    </row>
    <row r="358" spans="1:6" x14ac:dyDescent="0.25">
      <c r="A358" s="4">
        <v>1738</v>
      </c>
      <c r="B358" s="4" t="s">
        <v>500</v>
      </c>
      <c r="C358" s="9">
        <v>0</v>
      </c>
      <c r="D358" s="9">
        <v>0</v>
      </c>
      <c r="E358" s="4" t="s">
        <v>490</v>
      </c>
      <c r="F358" s="4" t="s">
        <v>498</v>
      </c>
    </row>
    <row r="359" spans="1:6" x14ac:dyDescent="0.25">
      <c r="A359" s="4">
        <v>1739</v>
      </c>
      <c r="B359" s="4" t="s">
        <v>500</v>
      </c>
      <c r="C359" s="9">
        <v>0</v>
      </c>
      <c r="D359" s="9">
        <v>0</v>
      </c>
      <c r="E359" s="4" t="s">
        <v>490</v>
      </c>
      <c r="F359" s="4" t="s">
        <v>498</v>
      </c>
    </row>
    <row r="360" spans="1:6" x14ac:dyDescent="0.25">
      <c r="A360" s="4">
        <v>1740</v>
      </c>
      <c r="B360" s="4" t="s">
        <v>500</v>
      </c>
      <c r="C360" s="9">
        <v>0</v>
      </c>
      <c r="D360" s="9">
        <v>0</v>
      </c>
      <c r="E360" s="4" t="s">
        <v>490</v>
      </c>
      <c r="F360" s="4" t="s">
        <v>498</v>
      </c>
    </row>
    <row r="361" spans="1:6" x14ac:dyDescent="0.25">
      <c r="A361" s="4">
        <v>1741</v>
      </c>
      <c r="B361" s="4" t="s">
        <v>500</v>
      </c>
      <c r="C361" s="9">
        <v>2258.8000000000002</v>
      </c>
      <c r="D361" s="9">
        <v>2258.8000000000002</v>
      </c>
      <c r="E361" s="4" t="s">
        <v>490</v>
      </c>
      <c r="F361" s="4" t="s">
        <v>498</v>
      </c>
    </row>
    <row r="362" spans="1:6" x14ac:dyDescent="0.25">
      <c r="A362" s="4">
        <v>1742</v>
      </c>
      <c r="B362" s="4" t="s">
        <v>500</v>
      </c>
      <c r="C362" s="9">
        <v>2258.8000000000002</v>
      </c>
      <c r="D362" s="9">
        <v>2258.8000000000002</v>
      </c>
      <c r="E362" s="4" t="s">
        <v>490</v>
      </c>
      <c r="F362" s="4" t="s">
        <v>498</v>
      </c>
    </row>
    <row r="363" spans="1:6" x14ac:dyDescent="0.25">
      <c r="A363" s="4">
        <v>1743</v>
      </c>
      <c r="B363" s="4" t="s">
        <v>500</v>
      </c>
      <c r="C363" s="9">
        <v>2258.8000000000002</v>
      </c>
      <c r="D363" s="9">
        <v>2258.8000000000002</v>
      </c>
      <c r="E363" s="4" t="s">
        <v>490</v>
      </c>
      <c r="F363" s="4" t="s">
        <v>498</v>
      </c>
    </row>
    <row r="364" spans="1:6" x14ac:dyDescent="0.25">
      <c r="A364" s="4">
        <v>1744</v>
      </c>
      <c r="B364" s="4" t="s">
        <v>500</v>
      </c>
      <c r="C364" s="9">
        <v>2258.8000000000002</v>
      </c>
      <c r="D364" s="9">
        <v>2258.8000000000002</v>
      </c>
      <c r="E364" s="4" t="s">
        <v>490</v>
      </c>
      <c r="F364" s="4" t="s">
        <v>498</v>
      </c>
    </row>
    <row r="365" spans="1:6" x14ac:dyDescent="0.25">
      <c r="A365" s="4">
        <v>1745</v>
      </c>
      <c r="B365" s="4" t="s">
        <v>500</v>
      </c>
      <c r="C365" s="9">
        <v>2258.8000000000002</v>
      </c>
      <c r="D365" s="9">
        <v>2258.8000000000002</v>
      </c>
      <c r="E365" s="4" t="s">
        <v>490</v>
      </c>
      <c r="F365" s="4" t="s">
        <v>498</v>
      </c>
    </row>
    <row r="366" spans="1:6" x14ac:dyDescent="0.25">
      <c r="A366" s="4">
        <v>1746</v>
      </c>
      <c r="B366" s="4" t="s">
        <v>500</v>
      </c>
      <c r="C366" s="9">
        <v>2258.8000000000002</v>
      </c>
      <c r="D366" s="9">
        <v>2258.8000000000002</v>
      </c>
      <c r="E366" s="4" t="s">
        <v>490</v>
      </c>
      <c r="F366" s="4" t="s">
        <v>498</v>
      </c>
    </row>
    <row r="367" spans="1:6" x14ac:dyDescent="0.25">
      <c r="A367" s="4">
        <v>1747</v>
      </c>
      <c r="B367" s="4" t="s">
        <v>500</v>
      </c>
      <c r="C367" s="9">
        <v>2258.8000000000002</v>
      </c>
      <c r="D367" s="9">
        <v>2258.8000000000002</v>
      </c>
      <c r="E367" s="4" t="s">
        <v>490</v>
      </c>
      <c r="F367" s="4" t="s">
        <v>498</v>
      </c>
    </row>
    <row r="368" spans="1:6" x14ac:dyDescent="0.25">
      <c r="A368" s="4">
        <v>1748</v>
      </c>
      <c r="B368" s="4" t="s">
        <v>500</v>
      </c>
      <c r="C368" s="9">
        <v>0</v>
      </c>
      <c r="D368" s="9">
        <v>0</v>
      </c>
      <c r="E368" s="4" t="s">
        <v>490</v>
      </c>
      <c r="F368" s="4" t="s">
        <v>498</v>
      </c>
    </row>
    <row r="369" spans="1:6" x14ac:dyDescent="0.25">
      <c r="A369" s="4">
        <v>1749</v>
      </c>
      <c r="B369" s="4" t="s">
        <v>500</v>
      </c>
      <c r="C369" s="9">
        <v>2258.8000000000002</v>
      </c>
      <c r="D369" s="9">
        <v>2258.8000000000002</v>
      </c>
      <c r="E369" s="4" t="s">
        <v>490</v>
      </c>
      <c r="F369" s="4" t="s">
        <v>498</v>
      </c>
    </row>
    <row r="370" spans="1:6" x14ac:dyDescent="0.25">
      <c r="A370" s="4">
        <v>1750</v>
      </c>
      <c r="B370" s="4" t="s">
        <v>500</v>
      </c>
      <c r="C370" s="9">
        <v>0</v>
      </c>
      <c r="D370" s="9">
        <v>0</v>
      </c>
      <c r="E370" s="4" t="s">
        <v>490</v>
      </c>
      <c r="F370" s="4" t="s">
        <v>498</v>
      </c>
    </row>
    <row r="371" spans="1:6" x14ac:dyDescent="0.25">
      <c r="A371" s="4">
        <v>1751</v>
      </c>
      <c r="B371" s="4" t="s">
        <v>500</v>
      </c>
      <c r="C371" s="9">
        <v>2258.8000000000002</v>
      </c>
      <c r="D371" s="9">
        <v>2258.8000000000002</v>
      </c>
      <c r="E371" s="4" t="s">
        <v>490</v>
      </c>
      <c r="F371" s="4" t="s">
        <v>498</v>
      </c>
    </row>
    <row r="372" spans="1:6" x14ac:dyDescent="0.25">
      <c r="A372" s="4">
        <v>1752</v>
      </c>
      <c r="B372" s="4" t="s">
        <v>500</v>
      </c>
      <c r="C372" s="9">
        <v>0</v>
      </c>
      <c r="D372" s="9">
        <v>0</v>
      </c>
      <c r="E372" s="4" t="s">
        <v>490</v>
      </c>
      <c r="F372" s="4" t="s">
        <v>498</v>
      </c>
    </row>
    <row r="373" spans="1:6" x14ac:dyDescent="0.25">
      <c r="A373" s="4">
        <v>1753</v>
      </c>
      <c r="B373" s="4" t="s">
        <v>500</v>
      </c>
      <c r="C373" s="9">
        <v>2258.8000000000002</v>
      </c>
      <c r="D373" s="9">
        <v>2258.8000000000002</v>
      </c>
      <c r="E373" s="4" t="s">
        <v>490</v>
      </c>
      <c r="F373" s="4" t="s">
        <v>498</v>
      </c>
    </row>
    <row r="374" spans="1:6" x14ac:dyDescent="0.25">
      <c r="A374" s="4">
        <v>1754</v>
      </c>
      <c r="B374" s="4" t="s">
        <v>500</v>
      </c>
      <c r="C374" s="9">
        <v>2258.8000000000002</v>
      </c>
      <c r="D374" s="9">
        <v>2258.8000000000002</v>
      </c>
      <c r="E374" s="4" t="s">
        <v>490</v>
      </c>
      <c r="F374" s="4" t="s">
        <v>498</v>
      </c>
    </row>
    <row r="375" spans="1:6" x14ac:dyDescent="0.25">
      <c r="A375" s="4">
        <v>1755</v>
      </c>
      <c r="B375" s="4" t="s">
        <v>500</v>
      </c>
      <c r="C375" s="9">
        <v>2258.8000000000002</v>
      </c>
      <c r="D375" s="9">
        <v>2258.8000000000002</v>
      </c>
      <c r="E375" s="4" t="s">
        <v>490</v>
      </c>
      <c r="F375" s="4" t="s">
        <v>498</v>
      </c>
    </row>
    <row r="376" spans="1:6" x14ac:dyDescent="0.25">
      <c r="A376" s="4">
        <v>1756</v>
      </c>
      <c r="B376" s="4" t="s">
        <v>500</v>
      </c>
      <c r="C376" s="9">
        <v>0</v>
      </c>
      <c r="D376" s="9">
        <v>0</v>
      </c>
      <c r="E376" s="4" t="s">
        <v>490</v>
      </c>
      <c r="F376" s="4" t="s">
        <v>498</v>
      </c>
    </row>
    <row r="377" spans="1:6" x14ac:dyDescent="0.25">
      <c r="A377" s="4">
        <v>1757</v>
      </c>
      <c r="B377" s="4" t="s">
        <v>500</v>
      </c>
      <c r="C377" s="9">
        <v>0</v>
      </c>
      <c r="D377" s="9">
        <v>0</v>
      </c>
      <c r="E377" s="4" t="s">
        <v>490</v>
      </c>
      <c r="F377" s="4" t="s">
        <v>498</v>
      </c>
    </row>
    <row r="378" spans="1:6" x14ac:dyDescent="0.25">
      <c r="A378" s="4">
        <v>1758</v>
      </c>
      <c r="B378" s="4" t="s">
        <v>500</v>
      </c>
      <c r="C378" s="9">
        <v>0</v>
      </c>
      <c r="D378" s="9">
        <v>0</v>
      </c>
      <c r="E378" s="4" t="s">
        <v>490</v>
      </c>
      <c r="F378" s="4" t="s">
        <v>498</v>
      </c>
    </row>
    <row r="379" spans="1:6" x14ac:dyDescent="0.25">
      <c r="A379" s="4">
        <v>1759</v>
      </c>
      <c r="B379" s="4" t="s">
        <v>500</v>
      </c>
      <c r="C379" s="9">
        <v>2258.8000000000002</v>
      </c>
      <c r="D379" s="9">
        <v>2258.8000000000002</v>
      </c>
      <c r="E379" s="4" t="s">
        <v>490</v>
      </c>
      <c r="F379" s="4" t="s">
        <v>498</v>
      </c>
    </row>
    <row r="380" spans="1:6" x14ac:dyDescent="0.25">
      <c r="A380" s="4">
        <v>1666</v>
      </c>
      <c r="B380" s="4" t="s">
        <v>501</v>
      </c>
      <c r="C380" s="9">
        <v>966.62</v>
      </c>
      <c r="D380" s="9">
        <v>966.62</v>
      </c>
      <c r="E380" s="4" t="s">
        <v>490</v>
      </c>
      <c r="F380" s="4" t="s">
        <v>498</v>
      </c>
    </row>
    <row r="381" spans="1:6" x14ac:dyDescent="0.25">
      <c r="A381" s="4">
        <v>1667</v>
      </c>
      <c r="B381" s="4" t="s">
        <v>501</v>
      </c>
      <c r="C381" s="9">
        <v>966.62</v>
      </c>
      <c r="D381" s="9">
        <v>966.62</v>
      </c>
      <c r="E381" s="4" t="s">
        <v>490</v>
      </c>
      <c r="F381" s="4" t="s">
        <v>498</v>
      </c>
    </row>
    <row r="382" spans="1:6" x14ac:dyDescent="0.25">
      <c r="A382" s="4">
        <v>1668</v>
      </c>
      <c r="B382" s="4" t="s">
        <v>501</v>
      </c>
      <c r="C382" s="9">
        <v>966.62</v>
      </c>
      <c r="D382" s="9">
        <v>966.62</v>
      </c>
      <c r="E382" s="4" t="s">
        <v>490</v>
      </c>
      <c r="F382" s="4" t="s">
        <v>498</v>
      </c>
    </row>
    <row r="383" spans="1:6" x14ac:dyDescent="0.25">
      <c r="A383" s="4">
        <v>1669</v>
      </c>
      <c r="B383" s="4" t="s">
        <v>501</v>
      </c>
      <c r="C383" s="9">
        <v>0</v>
      </c>
      <c r="D383" s="9">
        <v>0</v>
      </c>
      <c r="E383" s="4" t="s">
        <v>490</v>
      </c>
      <c r="F383" s="4" t="s">
        <v>498</v>
      </c>
    </row>
    <row r="384" spans="1:6" x14ac:dyDescent="0.25">
      <c r="A384" s="4">
        <v>1670</v>
      </c>
      <c r="B384" s="4" t="s">
        <v>501</v>
      </c>
      <c r="C384" s="9">
        <v>966.62</v>
      </c>
      <c r="D384" s="9">
        <v>966.62</v>
      </c>
      <c r="E384" s="4" t="s">
        <v>490</v>
      </c>
      <c r="F384" s="4" t="s">
        <v>498</v>
      </c>
    </row>
    <row r="385" spans="1:6" x14ac:dyDescent="0.25">
      <c r="A385" s="4">
        <v>1671</v>
      </c>
      <c r="B385" s="4" t="s">
        <v>501</v>
      </c>
      <c r="C385" s="9">
        <v>966.62</v>
      </c>
      <c r="D385" s="9">
        <v>966.62</v>
      </c>
      <c r="E385" s="4" t="s">
        <v>490</v>
      </c>
      <c r="F385" s="4" t="s">
        <v>498</v>
      </c>
    </row>
    <row r="386" spans="1:6" x14ac:dyDescent="0.25">
      <c r="A386" s="4">
        <v>1672</v>
      </c>
      <c r="B386" s="4" t="s">
        <v>501</v>
      </c>
      <c r="C386" s="9">
        <v>966.62</v>
      </c>
      <c r="D386" s="9">
        <v>966.62</v>
      </c>
      <c r="E386" s="4" t="s">
        <v>490</v>
      </c>
      <c r="F386" s="4" t="s">
        <v>498</v>
      </c>
    </row>
    <row r="387" spans="1:6" x14ac:dyDescent="0.25">
      <c r="A387" s="4">
        <v>1673</v>
      </c>
      <c r="B387" s="4" t="s">
        <v>501</v>
      </c>
      <c r="C387" s="9">
        <v>966.62</v>
      </c>
      <c r="D387" s="9">
        <v>966.62</v>
      </c>
      <c r="E387" s="4" t="s">
        <v>490</v>
      </c>
      <c r="F387" s="4" t="s">
        <v>498</v>
      </c>
    </row>
    <row r="388" spans="1:6" x14ac:dyDescent="0.25">
      <c r="A388" s="4">
        <v>1674</v>
      </c>
      <c r="B388" s="4" t="s">
        <v>501</v>
      </c>
      <c r="C388" s="9">
        <v>966.62</v>
      </c>
      <c r="D388" s="9">
        <v>966.62</v>
      </c>
      <c r="E388" s="4" t="s">
        <v>490</v>
      </c>
      <c r="F388" s="4" t="s">
        <v>498</v>
      </c>
    </row>
    <row r="389" spans="1:6" x14ac:dyDescent="0.25">
      <c r="A389" s="4">
        <v>1675</v>
      </c>
      <c r="B389" s="4" t="s">
        <v>501</v>
      </c>
      <c r="C389" s="9">
        <v>966.62</v>
      </c>
      <c r="D389" s="9">
        <v>966.62</v>
      </c>
      <c r="E389" s="4" t="s">
        <v>490</v>
      </c>
      <c r="F389" s="4" t="s">
        <v>498</v>
      </c>
    </row>
    <row r="390" spans="1:6" x14ac:dyDescent="0.25">
      <c r="A390" s="4">
        <v>1676</v>
      </c>
      <c r="B390" s="4" t="s">
        <v>501</v>
      </c>
      <c r="C390" s="9">
        <v>966.62</v>
      </c>
      <c r="D390" s="9">
        <v>966.62</v>
      </c>
      <c r="E390" s="4" t="s">
        <v>490</v>
      </c>
      <c r="F390" s="4" t="s">
        <v>498</v>
      </c>
    </row>
    <row r="391" spans="1:6" x14ac:dyDescent="0.25">
      <c r="A391" s="4">
        <v>1677</v>
      </c>
      <c r="B391" s="4" t="s">
        <v>501</v>
      </c>
      <c r="C391" s="9">
        <v>966.62</v>
      </c>
      <c r="D391" s="9">
        <v>966.62</v>
      </c>
      <c r="E391" s="4" t="s">
        <v>490</v>
      </c>
      <c r="F391" s="4" t="s">
        <v>498</v>
      </c>
    </row>
    <row r="392" spans="1:6" x14ac:dyDescent="0.25">
      <c r="A392" s="4">
        <v>1678</v>
      </c>
      <c r="B392" s="4" t="s">
        <v>501</v>
      </c>
      <c r="C392" s="9">
        <v>966.62</v>
      </c>
      <c r="D392" s="9">
        <v>966.62</v>
      </c>
      <c r="E392" s="4" t="s">
        <v>490</v>
      </c>
      <c r="F392" s="4" t="s">
        <v>498</v>
      </c>
    </row>
    <row r="393" spans="1:6" x14ac:dyDescent="0.25">
      <c r="A393" s="4">
        <v>1679</v>
      </c>
      <c r="B393" s="4" t="s">
        <v>501</v>
      </c>
      <c r="C393" s="9">
        <v>966.62</v>
      </c>
      <c r="D393" s="9">
        <v>966.62</v>
      </c>
      <c r="E393" s="4" t="s">
        <v>490</v>
      </c>
      <c r="F393" s="4" t="s">
        <v>498</v>
      </c>
    </row>
    <row r="394" spans="1:6" x14ac:dyDescent="0.25">
      <c r="A394" s="4">
        <v>1680</v>
      </c>
      <c r="B394" s="4" t="s">
        <v>501</v>
      </c>
      <c r="C394" s="9">
        <v>966.62</v>
      </c>
      <c r="D394" s="9">
        <v>966.62</v>
      </c>
      <c r="E394" s="4" t="s">
        <v>490</v>
      </c>
      <c r="F394" s="4" t="s">
        <v>498</v>
      </c>
    </row>
    <row r="395" spans="1:6" x14ac:dyDescent="0.25">
      <c r="A395" s="4">
        <v>1681</v>
      </c>
      <c r="B395" s="4" t="s">
        <v>501</v>
      </c>
      <c r="C395" s="9">
        <v>966.62</v>
      </c>
      <c r="D395" s="9">
        <v>966.62</v>
      </c>
      <c r="E395" s="4" t="s">
        <v>490</v>
      </c>
      <c r="F395" s="4" t="s">
        <v>498</v>
      </c>
    </row>
    <row r="396" spans="1:6" x14ac:dyDescent="0.25">
      <c r="A396" s="4">
        <v>1682</v>
      </c>
      <c r="B396" s="4" t="s">
        <v>501</v>
      </c>
      <c r="C396" s="9">
        <v>966.62</v>
      </c>
      <c r="D396" s="9">
        <v>966.62</v>
      </c>
      <c r="E396" s="4" t="s">
        <v>490</v>
      </c>
      <c r="F396" s="4" t="s">
        <v>498</v>
      </c>
    </row>
    <row r="397" spans="1:6" x14ac:dyDescent="0.25">
      <c r="A397" s="4">
        <v>1683</v>
      </c>
      <c r="B397" s="4" t="s">
        <v>501</v>
      </c>
      <c r="C397" s="9">
        <v>966.62</v>
      </c>
      <c r="D397" s="9">
        <v>966.62</v>
      </c>
      <c r="E397" s="4" t="s">
        <v>490</v>
      </c>
      <c r="F397" s="4" t="s">
        <v>498</v>
      </c>
    </row>
    <row r="398" spans="1:6" x14ac:dyDescent="0.25">
      <c r="A398" s="4">
        <v>1684</v>
      </c>
      <c r="B398" s="4" t="s">
        <v>501</v>
      </c>
      <c r="C398" s="9">
        <v>966.62</v>
      </c>
      <c r="D398" s="9">
        <v>966.62</v>
      </c>
      <c r="E398" s="4" t="s">
        <v>490</v>
      </c>
      <c r="F398" s="4" t="s">
        <v>498</v>
      </c>
    </row>
    <row r="399" spans="1:6" x14ac:dyDescent="0.25">
      <c r="A399" s="4">
        <v>1685</v>
      </c>
      <c r="B399" s="4" t="s">
        <v>501</v>
      </c>
      <c r="C399" s="9">
        <v>966.62</v>
      </c>
      <c r="D399" s="9">
        <v>966.62</v>
      </c>
      <c r="E399" s="4" t="s">
        <v>490</v>
      </c>
      <c r="F399" s="4" t="s">
        <v>498</v>
      </c>
    </row>
    <row r="400" spans="1:6" x14ac:dyDescent="0.25">
      <c r="A400" s="4">
        <v>1686</v>
      </c>
      <c r="B400" s="4" t="s">
        <v>501</v>
      </c>
      <c r="C400" s="9">
        <v>966.62</v>
      </c>
      <c r="D400" s="9">
        <v>966.62</v>
      </c>
      <c r="E400" s="4" t="s">
        <v>490</v>
      </c>
      <c r="F400" s="4" t="s">
        <v>498</v>
      </c>
    </row>
    <row r="401" spans="1:6" x14ac:dyDescent="0.25">
      <c r="A401" s="4">
        <v>1687</v>
      </c>
      <c r="B401" s="4" t="s">
        <v>501</v>
      </c>
      <c r="C401" s="9">
        <v>0</v>
      </c>
      <c r="D401" s="9">
        <v>0</v>
      </c>
      <c r="E401" s="4" t="s">
        <v>490</v>
      </c>
      <c r="F401" s="4" t="s">
        <v>498</v>
      </c>
    </row>
    <row r="402" spans="1:6" x14ac:dyDescent="0.25">
      <c r="A402" s="4">
        <v>1688</v>
      </c>
      <c r="B402" s="4" t="s">
        <v>501</v>
      </c>
      <c r="C402" s="9">
        <v>0</v>
      </c>
      <c r="D402" s="9">
        <v>0</v>
      </c>
      <c r="E402" s="4" t="s">
        <v>490</v>
      </c>
      <c r="F402" s="4" t="s">
        <v>498</v>
      </c>
    </row>
    <row r="403" spans="1:6" x14ac:dyDescent="0.25">
      <c r="A403" s="4">
        <v>1689</v>
      </c>
      <c r="B403" s="4" t="s">
        <v>501</v>
      </c>
      <c r="C403" s="9">
        <v>0</v>
      </c>
      <c r="D403" s="9">
        <v>0</v>
      </c>
      <c r="E403" s="4" t="s">
        <v>490</v>
      </c>
      <c r="F403" s="4" t="s">
        <v>498</v>
      </c>
    </row>
    <row r="404" spans="1:6" x14ac:dyDescent="0.25">
      <c r="A404" s="4">
        <v>1690</v>
      </c>
      <c r="B404" s="4" t="s">
        <v>501</v>
      </c>
      <c r="C404" s="9">
        <v>0</v>
      </c>
      <c r="D404" s="9">
        <v>0</v>
      </c>
      <c r="E404" s="4" t="s">
        <v>490</v>
      </c>
      <c r="F404" s="4" t="s">
        <v>498</v>
      </c>
    </row>
    <row r="405" spans="1:6" x14ac:dyDescent="0.25">
      <c r="A405" s="4">
        <v>1691</v>
      </c>
      <c r="B405" s="4" t="s">
        <v>501</v>
      </c>
      <c r="C405" s="9">
        <v>966.62</v>
      </c>
      <c r="D405" s="9">
        <v>966.62</v>
      </c>
      <c r="E405" s="4" t="s">
        <v>490</v>
      </c>
      <c r="F405" s="4" t="s">
        <v>498</v>
      </c>
    </row>
    <row r="406" spans="1:6" x14ac:dyDescent="0.25">
      <c r="A406" s="4">
        <v>1692</v>
      </c>
      <c r="B406" s="4" t="s">
        <v>501</v>
      </c>
      <c r="C406" s="9">
        <v>0</v>
      </c>
      <c r="D406" s="9">
        <v>0</v>
      </c>
      <c r="E406" s="4" t="s">
        <v>490</v>
      </c>
      <c r="F406" s="4" t="s">
        <v>498</v>
      </c>
    </row>
    <row r="407" spans="1:6" x14ac:dyDescent="0.25">
      <c r="A407" s="4">
        <v>1693</v>
      </c>
      <c r="B407" s="4" t="s">
        <v>501</v>
      </c>
      <c r="C407" s="9">
        <v>0</v>
      </c>
      <c r="D407" s="9">
        <v>0</v>
      </c>
      <c r="E407" s="4" t="s">
        <v>490</v>
      </c>
      <c r="F407" s="4" t="s">
        <v>498</v>
      </c>
    </row>
    <row r="408" spans="1:6" x14ac:dyDescent="0.25">
      <c r="A408" s="4">
        <v>1694</v>
      </c>
      <c r="B408" s="4" t="s">
        <v>501</v>
      </c>
      <c r="C408" s="9">
        <v>966.62</v>
      </c>
      <c r="D408" s="9">
        <v>966.62</v>
      </c>
      <c r="E408" s="4" t="s">
        <v>490</v>
      </c>
      <c r="F408" s="4" t="s">
        <v>498</v>
      </c>
    </row>
    <row r="409" spans="1:6" x14ac:dyDescent="0.25">
      <c r="A409" s="4">
        <v>1695</v>
      </c>
      <c r="B409" s="4" t="s">
        <v>501</v>
      </c>
      <c r="C409" s="9">
        <v>0</v>
      </c>
      <c r="D409" s="9">
        <v>0</v>
      </c>
      <c r="E409" s="4" t="s">
        <v>490</v>
      </c>
      <c r="F409" s="4" t="s">
        <v>498</v>
      </c>
    </row>
    <row r="410" spans="1:6" x14ac:dyDescent="0.25">
      <c r="A410" s="4">
        <v>1696</v>
      </c>
      <c r="B410" s="4" t="s">
        <v>501</v>
      </c>
      <c r="C410" s="9">
        <v>966.62</v>
      </c>
      <c r="D410" s="9">
        <v>966.62</v>
      </c>
      <c r="E410" s="4" t="s">
        <v>490</v>
      </c>
      <c r="F410" s="4" t="s">
        <v>498</v>
      </c>
    </row>
    <row r="411" spans="1:6" x14ac:dyDescent="0.25">
      <c r="A411" s="4">
        <v>1697</v>
      </c>
      <c r="B411" s="4" t="s">
        <v>501</v>
      </c>
      <c r="C411" s="9">
        <v>0</v>
      </c>
      <c r="D411" s="9">
        <v>0</v>
      </c>
      <c r="E411" s="4" t="s">
        <v>490</v>
      </c>
      <c r="F411" s="4" t="s">
        <v>498</v>
      </c>
    </row>
    <row r="412" spans="1:6" x14ac:dyDescent="0.25">
      <c r="A412" s="4">
        <v>1698</v>
      </c>
      <c r="B412" s="4" t="s">
        <v>501</v>
      </c>
      <c r="C412" s="9">
        <v>0</v>
      </c>
      <c r="D412" s="9">
        <v>0</v>
      </c>
      <c r="E412" s="4" t="s">
        <v>490</v>
      </c>
      <c r="F412" s="4" t="s">
        <v>498</v>
      </c>
    </row>
    <row r="413" spans="1:6" x14ac:dyDescent="0.25">
      <c r="A413" s="4">
        <v>1699</v>
      </c>
      <c r="B413" s="4" t="s">
        <v>501</v>
      </c>
      <c r="C413" s="9">
        <v>966.62</v>
      </c>
      <c r="D413" s="9">
        <v>966.62</v>
      </c>
      <c r="E413" s="4" t="s">
        <v>490</v>
      </c>
      <c r="F413" s="4" t="s">
        <v>498</v>
      </c>
    </row>
    <row r="414" spans="1:6" x14ac:dyDescent="0.25">
      <c r="A414" s="4">
        <v>1700</v>
      </c>
      <c r="B414" s="4" t="s">
        <v>501</v>
      </c>
      <c r="C414" s="9">
        <v>966.62</v>
      </c>
      <c r="D414" s="9">
        <v>966.62</v>
      </c>
      <c r="E414" s="4" t="s">
        <v>490</v>
      </c>
      <c r="F414" s="4" t="s">
        <v>498</v>
      </c>
    </row>
    <row r="415" spans="1:6" x14ac:dyDescent="0.25">
      <c r="A415" s="4">
        <v>1701</v>
      </c>
      <c r="B415" s="4" t="s">
        <v>501</v>
      </c>
      <c r="C415" s="9">
        <v>966.62</v>
      </c>
      <c r="D415" s="9">
        <v>966.62</v>
      </c>
      <c r="E415" s="4" t="s">
        <v>490</v>
      </c>
      <c r="F415" s="4" t="s">
        <v>498</v>
      </c>
    </row>
    <row r="416" spans="1:6" x14ac:dyDescent="0.25">
      <c r="A416" s="4">
        <v>1702</v>
      </c>
      <c r="B416" s="4" t="s">
        <v>501</v>
      </c>
      <c r="C416" s="9">
        <v>0</v>
      </c>
      <c r="D416" s="9">
        <v>0</v>
      </c>
      <c r="E416" s="4" t="s">
        <v>490</v>
      </c>
      <c r="F416" s="4" t="s">
        <v>498</v>
      </c>
    </row>
    <row r="417" spans="1:6" x14ac:dyDescent="0.25">
      <c r="A417" s="4">
        <v>1703</v>
      </c>
      <c r="B417" s="4" t="s">
        <v>501</v>
      </c>
      <c r="C417" s="9">
        <v>966.62</v>
      </c>
      <c r="D417" s="9">
        <v>966.62</v>
      </c>
      <c r="E417" s="4" t="s">
        <v>490</v>
      </c>
      <c r="F417" s="4" t="s">
        <v>498</v>
      </c>
    </row>
    <row r="418" spans="1:6" x14ac:dyDescent="0.25">
      <c r="A418" s="4">
        <v>1704</v>
      </c>
      <c r="B418" s="4" t="s">
        <v>501</v>
      </c>
      <c r="C418" s="9">
        <v>966.62</v>
      </c>
      <c r="D418" s="9">
        <v>966.62</v>
      </c>
      <c r="E418" s="4" t="s">
        <v>490</v>
      </c>
      <c r="F418" s="4" t="s">
        <v>498</v>
      </c>
    </row>
    <row r="419" spans="1:6" x14ac:dyDescent="0.25">
      <c r="A419" s="4">
        <v>1705</v>
      </c>
      <c r="B419" s="4" t="s">
        <v>501</v>
      </c>
      <c r="C419" s="9">
        <v>966.62</v>
      </c>
      <c r="D419" s="9">
        <v>966.62</v>
      </c>
      <c r="E419" s="4" t="s">
        <v>490</v>
      </c>
      <c r="F419" s="4" t="s">
        <v>498</v>
      </c>
    </row>
    <row r="420" spans="1:6" x14ac:dyDescent="0.25">
      <c r="A420" s="4">
        <v>1706</v>
      </c>
      <c r="B420" s="4" t="s">
        <v>501</v>
      </c>
      <c r="C420" s="9">
        <v>966.62</v>
      </c>
      <c r="D420" s="9">
        <v>966.62</v>
      </c>
      <c r="E420" s="4" t="s">
        <v>490</v>
      </c>
      <c r="F420" s="4" t="s">
        <v>498</v>
      </c>
    </row>
    <row r="421" spans="1:6" x14ac:dyDescent="0.25">
      <c r="A421" s="4">
        <v>1707</v>
      </c>
      <c r="B421" s="4" t="s">
        <v>501</v>
      </c>
      <c r="C421" s="9">
        <v>966.62</v>
      </c>
      <c r="D421" s="9">
        <v>966.62</v>
      </c>
      <c r="E421" s="4" t="s">
        <v>490</v>
      </c>
      <c r="F421" s="4" t="s">
        <v>498</v>
      </c>
    </row>
    <row r="422" spans="1:6" x14ac:dyDescent="0.25">
      <c r="A422" s="4">
        <v>1708</v>
      </c>
      <c r="B422" s="4" t="s">
        <v>501</v>
      </c>
      <c r="C422" s="9">
        <v>0</v>
      </c>
      <c r="D422" s="9">
        <v>0</v>
      </c>
      <c r="E422" s="4" t="s">
        <v>490</v>
      </c>
      <c r="F422" s="4" t="s">
        <v>498</v>
      </c>
    </row>
    <row r="423" spans="1:6" x14ac:dyDescent="0.25">
      <c r="A423" s="4">
        <v>1709</v>
      </c>
      <c r="B423" s="4" t="s">
        <v>501</v>
      </c>
      <c r="C423" s="9">
        <v>966.62</v>
      </c>
      <c r="D423" s="9">
        <v>966.62</v>
      </c>
      <c r="E423" s="4" t="s">
        <v>490</v>
      </c>
      <c r="F423" s="4" t="s">
        <v>498</v>
      </c>
    </row>
    <row r="424" spans="1:6" x14ac:dyDescent="0.25">
      <c r="A424" s="4">
        <v>1710</v>
      </c>
      <c r="B424" s="4" t="s">
        <v>501</v>
      </c>
      <c r="C424" s="9">
        <v>966.62</v>
      </c>
      <c r="D424" s="9">
        <v>966.62</v>
      </c>
      <c r="E424" s="4" t="s">
        <v>490</v>
      </c>
      <c r="F424" s="4" t="s">
        <v>498</v>
      </c>
    </row>
    <row r="425" spans="1:6" x14ac:dyDescent="0.25">
      <c r="A425" s="4">
        <v>1711</v>
      </c>
      <c r="B425" s="4" t="s">
        <v>501</v>
      </c>
      <c r="C425" s="9">
        <v>0</v>
      </c>
      <c r="D425" s="9">
        <v>0</v>
      </c>
      <c r="E425" s="4" t="s">
        <v>490</v>
      </c>
      <c r="F425" s="4" t="s">
        <v>498</v>
      </c>
    </row>
    <row r="426" spans="1:6" x14ac:dyDescent="0.25">
      <c r="A426" s="4">
        <v>1712</v>
      </c>
      <c r="B426" s="4" t="s">
        <v>501</v>
      </c>
      <c r="C426" s="9">
        <v>0</v>
      </c>
      <c r="D426" s="9">
        <v>0</v>
      </c>
      <c r="E426" s="4" t="s">
        <v>490</v>
      </c>
      <c r="F426" s="4" t="s">
        <v>498</v>
      </c>
    </row>
    <row r="427" spans="1:6" x14ac:dyDescent="0.25">
      <c r="A427" s="4">
        <v>1713</v>
      </c>
      <c r="B427" s="4" t="s">
        <v>501</v>
      </c>
      <c r="C427" s="9">
        <v>0</v>
      </c>
      <c r="D427" s="9">
        <v>0</v>
      </c>
      <c r="E427" s="4" t="s">
        <v>490</v>
      </c>
      <c r="F427" s="4" t="s">
        <v>498</v>
      </c>
    </row>
    <row r="428" spans="1:6" x14ac:dyDescent="0.25">
      <c r="A428" s="4">
        <v>1714</v>
      </c>
      <c r="B428" s="4" t="s">
        <v>501</v>
      </c>
      <c r="C428" s="9">
        <v>966.62</v>
      </c>
      <c r="D428" s="9">
        <v>966.62</v>
      </c>
      <c r="E428" s="4" t="s">
        <v>490</v>
      </c>
      <c r="F428" s="4" t="s">
        <v>498</v>
      </c>
    </row>
    <row r="429" spans="1:6" x14ac:dyDescent="0.25">
      <c r="A429" s="4">
        <v>1715</v>
      </c>
      <c r="B429" s="4" t="s">
        <v>501</v>
      </c>
      <c r="C429" s="9">
        <v>0</v>
      </c>
      <c r="D429" s="9">
        <v>0</v>
      </c>
      <c r="E429" s="4" t="s">
        <v>490</v>
      </c>
      <c r="F429" s="4" t="s">
        <v>498</v>
      </c>
    </row>
    <row r="430" spans="1:6" x14ac:dyDescent="0.25">
      <c r="A430" s="4">
        <v>1716</v>
      </c>
      <c r="B430" s="4" t="s">
        <v>501</v>
      </c>
      <c r="C430" s="9">
        <v>966.62</v>
      </c>
      <c r="D430" s="9">
        <v>966.62</v>
      </c>
      <c r="E430" s="4" t="s">
        <v>490</v>
      </c>
      <c r="F430" s="4" t="s">
        <v>498</v>
      </c>
    </row>
    <row r="431" spans="1:6" x14ac:dyDescent="0.25">
      <c r="A431" s="4">
        <v>1717</v>
      </c>
      <c r="B431" s="4" t="s">
        <v>501</v>
      </c>
      <c r="C431" s="9">
        <v>966.62</v>
      </c>
      <c r="D431" s="9">
        <v>966.62</v>
      </c>
      <c r="E431" s="4" t="s">
        <v>490</v>
      </c>
      <c r="F431" s="4" t="s">
        <v>498</v>
      </c>
    </row>
    <row r="432" spans="1:6" x14ac:dyDescent="0.25">
      <c r="A432" s="4">
        <v>1718</v>
      </c>
      <c r="B432" s="4" t="s">
        <v>501</v>
      </c>
      <c r="C432" s="9">
        <v>966.62</v>
      </c>
      <c r="D432" s="9">
        <v>966.62</v>
      </c>
      <c r="E432" s="4" t="s">
        <v>490</v>
      </c>
      <c r="F432" s="4" t="s">
        <v>498</v>
      </c>
    </row>
    <row r="433" spans="1:6" x14ac:dyDescent="0.25">
      <c r="A433" s="4">
        <v>1719</v>
      </c>
      <c r="B433" s="4" t="s">
        <v>501</v>
      </c>
      <c r="C433" s="9">
        <v>966.62</v>
      </c>
      <c r="D433" s="9">
        <v>966.62</v>
      </c>
      <c r="E433" s="4" t="s">
        <v>490</v>
      </c>
      <c r="F433" s="4" t="s">
        <v>498</v>
      </c>
    </row>
    <row r="434" spans="1:6" x14ac:dyDescent="0.25">
      <c r="A434" s="4">
        <v>1720</v>
      </c>
      <c r="B434" s="4" t="s">
        <v>501</v>
      </c>
      <c r="C434" s="9">
        <v>966.62</v>
      </c>
      <c r="D434" s="9">
        <v>966.62</v>
      </c>
      <c r="E434" s="4" t="s">
        <v>490</v>
      </c>
      <c r="F434" s="4" t="s">
        <v>498</v>
      </c>
    </row>
    <row r="435" spans="1:6" x14ac:dyDescent="0.25">
      <c r="A435" s="4">
        <v>1721</v>
      </c>
      <c r="B435" s="4" t="s">
        <v>501</v>
      </c>
      <c r="C435" s="9">
        <v>966.62</v>
      </c>
      <c r="D435" s="9">
        <v>966.62</v>
      </c>
      <c r="E435" s="4" t="s">
        <v>490</v>
      </c>
      <c r="F435" s="4" t="s">
        <v>498</v>
      </c>
    </row>
    <row r="436" spans="1:6" x14ac:dyDescent="0.25">
      <c r="A436" s="4">
        <v>1722</v>
      </c>
      <c r="B436" s="4" t="s">
        <v>501</v>
      </c>
      <c r="C436" s="9">
        <v>966.62</v>
      </c>
      <c r="D436" s="9">
        <v>966.62</v>
      </c>
      <c r="E436" s="4" t="s">
        <v>490</v>
      </c>
      <c r="F436" s="4" t="s">
        <v>498</v>
      </c>
    </row>
    <row r="437" spans="1:6" x14ac:dyDescent="0.25">
      <c r="A437" s="4">
        <v>1723</v>
      </c>
      <c r="B437" s="4" t="s">
        <v>501</v>
      </c>
      <c r="C437" s="9">
        <v>966.62</v>
      </c>
      <c r="D437" s="9">
        <v>966.62</v>
      </c>
      <c r="E437" s="4" t="s">
        <v>490</v>
      </c>
      <c r="F437" s="4" t="s">
        <v>498</v>
      </c>
    </row>
    <row r="438" spans="1:6" x14ac:dyDescent="0.25">
      <c r="A438" s="4">
        <v>1724</v>
      </c>
      <c r="B438" s="4" t="s">
        <v>501</v>
      </c>
      <c r="C438" s="9">
        <v>0</v>
      </c>
      <c r="D438" s="9">
        <v>0</v>
      </c>
      <c r="E438" s="4" t="s">
        <v>490</v>
      </c>
      <c r="F438" s="4" t="s">
        <v>498</v>
      </c>
    </row>
    <row r="439" spans="1:6" x14ac:dyDescent="0.25">
      <c r="A439" s="4">
        <v>1725</v>
      </c>
      <c r="B439" s="4" t="s">
        <v>501</v>
      </c>
      <c r="C439" s="9">
        <v>966.62</v>
      </c>
      <c r="D439" s="9">
        <v>966.62</v>
      </c>
      <c r="E439" s="4" t="s">
        <v>490</v>
      </c>
      <c r="F439" s="4" t="s">
        <v>498</v>
      </c>
    </row>
    <row r="440" spans="1:6" x14ac:dyDescent="0.25">
      <c r="A440" s="4">
        <v>1726</v>
      </c>
      <c r="B440" s="4" t="s">
        <v>501</v>
      </c>
      <c r="C440" s="9">
        <v>966.62</v>
      </c>
      <c r="D440" s="9">
        <v>966.62</v>
      </c>
      <c r="E440" s="4" t="s">
        <v>490</v>
      </c>
      <c r="F440" s="4" t="s">
        <v>498</v>
      </c>
    </row>
    <row r="441" spans="1:6" x14ac:dyDescent="0.25">
      <c r="A441" s="4">
        <v>1727</v>
      </c>
      <c r="B441" s="4" t="s">
        <v>501</v>
      </c>
      <c r="C441" s="9">
        <v>966.62</v>
      </c>
      <c r="D441" s="9">
        <v>966.62</v>
      </c>
      <c r="E441" s="4" t="s">
        <v>490</v>
      </c>
      <c r="F441" s="4" t="s">
        <v>498</v>
      </c>
    </row>
    <row r="442" spans="1:6" x14ac:dyDescent="0.25">
      <c r="A442" s="4">
        <v>1728</v>
      </c>
      <c r="B442" s="4" t="s">
        <v>501</v>
      </c>
      <c r="C442" s="9">
        <v>966.62</v>
      </c>
      <c r="D442" s="9">
        <v>966.62</v>
      </c>
      <c r="E442" s="4" t="s">
        <v>490</v>
      </c>
      <c r="F442" s="4" t="s">
        <v>498</v>
      </c>
    </row>
    <row r="443" spans="1:6" x14ac:dyDescent="0.25">
      <c r="A443" s="4">
        <v>1729</v>
      </c>
      <c r="B443" s="4" t="s">
        <v>501</v>
      </c>
      <c r="C443" s="9">
        <v>0</v>
      </c>
      <c r="D443" s="9">
        <v>0</v>
      </c>
      <c r="E443" s="4" t="s">
        <v>490</v>
      </c>
      <c r="F443" s="4" t="s">
        <v>498</v>
      </c>
    </row>
    <row r="444" spans="1:6" x14ac:dyDescent="0.25">
      <c r="A444" s="4">
        <v>1730</v>
      </c>
      <c r="B444" s="4" t="s">
        <v>501</v>
      </c>
      <c r="C444" s="9">
        <v>966.62</v>
      </c>
      <c r="D444" s="9">
        <v>966.62</v>
      </c>
      <c r="E444" s="4" t="s">
        <v>490</v>
      </c>
      <c r="F444" s="4" t="s">
        <v>498</v>
      </c>
    </row>
    <row r="445" spans="1:6" x14ac:dyDescent="0.25">
      <c r="A445" s="4">
        <v>1731</v>
      </c>
      <c r="B445" s="4" t="s">
        <v>501</v>
      </c>
      <c r="C445" s="9">
        <v>966.62</v>
      </c>
      <c r="D445" s="9">
        <v>966.62</v>
      </c>
      <c r="E445" s="4" t="s">
        <v>490</v>
      </c>
      <c r="F445" s="4" t="s">
        <v>498</v>
      </c>
    </row>
    <row r="446" spans="1:6" x14ac:dyDescent="0.25">
      <c r="A446" s="4">
        <v>1732</v>
      </c>
      <c r="B446" s="4" t="s">
        <v>501</v>
      </c>
      <c r="C446" s="9">
        <v>966.62</v>
      </c>
      <c r="D446" s="9">
        <v>966.62</v>
      </c>
      <c r="E446" s="4" t="s">
        <v>490</v>
      </c>
      <c r="F446" s="4" t="s">
        <v>498</v>
      </c>
    </row>
    <row r="447" spans="1:6" x14ac:dyDescent="0.25">
      <c r="A447" s="4">
        <v>1733</v>
      </c>
      <c r="B447" s="4" t="s">
        <v>501</v>
      </c>
      <c r="C447" s="9">
        <v>966.62</v>
      </c>
      <c r="D447" s="9">
        <v>966.62</v>
      </c>
      <c r="E447" s="4" t="s">
        <v>490</v>
      </c>
      <c r="F447" s="4" t="s">
        <v>498</v>
      </c>
    </row>
    <row r="448" spans="1:6" x14ac:dyDescent="0.25">
      <c r="A448" s="4">
        <v>1734</v>
      </c>
      <c r="B448" s="4" t="s">
        <v>501</v>
      </c>
      <c r="C448" s="9">
        <v>0</v>
      </c>
      <c r="D448" s="9">
        <v>0</v>
      </c>
      <c r="E448" s="4" t="s">
        <v>490</v>
      </c>
      <c r="F448" s="4" t="s">
        <v>498</v>
      </c>
    </row>
    <row r="449" spans="1:6" x14ac:dyDescent="0.25">
      <c r="A449" s="4">
        <v>1735</v>
      </c>
      <c r="B449" s="4" t="s">
        <v>501</v>
      </c>
      <c r="C449" s="9">
        <v>966.62</v>
      </c>
      <c r="D449" s="9">
        <v>966.62</v>
      </c>
      <c r="E449" s="4" t="s">
        <v>490</v>
      </c>
      <c r="F449" s="4" t="s">
        <v>498</v>
      </c>
    </row>
    <row r="450" spans="1:6" x14ac:dyDescent="0.25">
      <c r="A450" s="4">
        <v>1736</v>
      </c>
      <c r="B450" s="4" t="s">
        <v>501</v>
      </c>
      <c r="C450" s="9">
        <v>0</v>
      </c>
      <c r="D450" s="9">
        <v>0</v>
      </c>
      <c r="E450" s="4" t="s">
        <v>490</v>
      </c>
      <c r="F450" s="4" t="s">
        <v>498</v>
      </c>
    </row>
    <row r="451" spans="1:6" x14ac:dyDescent="0.25">
      <c r="A451" s="4">
        <v>1737</v>
      </c>
      <c r="B451" s="4" t="s">
        <v>501</v>
      </c>
      <c r="C451" s="9">
        <v>0</v>
      </c>
      <c r="D451" s="9">
        <v>0</v>
      </c>
      <c r="E451" s="4" t="s">
        <v>490</v>
      </c>
      <c r="F451" s="4" t="s">
        <v>498</v>
      </c>
    </row>
    <row r="452" spans="1:6" x14ac:dyDescent="0.25">
      <c r="A452" s="4">
        <v>1738</v>
      </c>
      <c r="B452" s="4" t="s">
        <v>501</v>
      </c>
      <c r="C452" s="9">
        <v>0</v>
      </c>
      <c r="D452" s="9">
        <v>0</v>
      </c>
      <c r="E452" s="4" t="s">
        <v>490</v>
      </c>
      <c r="F452" s="4" t="s">
        <v>498</v>
      </c>
    </row>
    <row r="453" spans="1:6" x14ac:dyDescent="0.25">
      <c r="A453" s="4">
        <v>1739</v>
      </c>
      <c r="B453" s="4" t="s">
        <v>501</v>
      </c>
      <c r="C453" s="9">
        <v>0</v>
      </c>
      <c r="D453" s="9">
        <v>0</v>
      </c>
      <c r="E453" s="4" t="s">
        <v>490</v>
      </c>
      <c r="F453" s="4" t="s">
        <v>498</v>
      </c>
    </row>
    <row r="454" spans="1:6" x14ac:dyDescent="0.25">
      <c r="A454" s="4">
        <v>1740</v>
      </c>
      <c r="B454" s="4" t="s">
        <v>501</v>
      </c>
      <c r="C454" s="9">
        <v>0</v>
      </c>
      <c r="D454" s="9">
        <v>0</v>
      </c>
      <c r="E454" s="4" t="s">
        <v>490</v>
      </c>
      <c r="F454" s="4" t="s">
        <v>498</v>
      </c>
    </row>
    <row r="455" spans="1:6" x14ac:dyDescent="0.25">
      <c r="A455" s="4">
        <v>1741</v>
      </c>
      <c r="B455" s="4" t="s">
        <v>501</v>
      </c>
      <c r="C455" s="9">
        <v>966.62</v>
      </c>
      <c r="D455" s="9">
        <v>966.62</v>
      </c>
      <c r="E455" s="4" t="s">
        <v>490</v>
      </c>
      <c r="F455" s="4" t="s">
        <v>498</v>
      </c>
    </row>
    <row r="456" spans="1:6" x14ac:dyDescent="0.25">
      <c r="A456" s="4">
        <v>1742</v>
      </c>
      <c r="B456" s="4" t="s">
        <v>501</v>
      </c>
      <c r="C456" s="9">
        <v>966.62</v>
      </c>
      <c r="D456" s="9">
        <v>966.62</v>
      </c>
      <c r="E456" s="4" t="s">
        <v>490</v>
      </c>
      <c r="F456" s="4" t="s">
        <v>498</v>
      </c>
    </row>
    <row r="457" spans="1:6" x14ac:dyDescent="0.25">
      <c r="A457" s="4">
        <v>1743</v>
      </c>
      <c r="B457" s="4" t="s">
        <v>501</v>
      </c>
      <c r="C457" s="9">
        <v>966.62</v>
      </c>
      <c r="D457" s="9">
        <v>966.62</v>
      </c>
      <c r="E457" s="4" t="s">
        <v>490</v>
      </c>
      <c r="F457" s="4" t="s">
        <v>498</v>
      </c>
    </row>
    <row r="458" spans="1:6" x14ac:dyDescent="0.25">
      <c r="A458" s="4">
        <v>1744</v>
      </c>
      <c r="B458" s="4" t="s">
        <v>501</v>
      </c>
      <c r="C458" s="9">
        <v>966.62</v>
      </c>
      <c r="D458" s="9">
        <v>966.62</v>
      </c>
      <c r="E458" s="4" t="s">
        <v>490</v>
      </c>
      <c r="F458" s="4" t="s">
        <v>498</v>
      </c>
    </row>
    <row r="459" spans="1:6" x14ac:dyDescent="0.25">
      <c r="A459" s="4">
        <v>1745</v>
      </c>
      <c r="B459" s="4" t="s">
        <v>501</v>
      </c>
      <c r="C459" s="9">
        <v>966.62</v>
      </c>
      <c r="D459" s="9">
        <v>966.62</v>
      </c>
      <c r="E459" s="4" t="s">
        <v>490</v>
      </c>
      <c r="F459" s="4" t="s">
        <v>498</v>
      </c>
    </row>
    <row r="460" spans="1:6" x14ac:dyDescent="0.25">
      <c r="A460" s="4">
        <v>1746</v>
      </c>
      <c r="B460" s="4" t="s">
        <v>501</v>
      </c>
      <c r="C460" s="9">
        <v>966.62</v>
      </c>
      <c r="D460" s="9">
        <v>966.62</v>
      </c>
      <c r="E460" s="4" t="s">
        <v>490</v>
      </c>
      <c r="F460" s="4" t="s">
        <v>498</v>
      </c>
    </row>
    <row r="461" spans="1:6" x14ac:dyDescent="0.25">
      <c r="A461" s="4">
        <v>1747</v>
      </c>
      <c r="B461" s="4" t="s">
        <v>501</v>
      </c>
      <c r="C461" s="9">
        <v>966.62</v>
      </c>
      <c r="D461" s="9">
        <v>966.62</v>
      </c>
      <c r="E461" s="4" t="s">
        <v>490</v>
      </c>
      <c r="F461" s="4" t="s">
        <v>498</v>
      </c>
    </row>
    <row r="462" spans="1:6" x14ac:dyDescent="0.25">
      <c r="A462" s="4">
        <v>1748</v>
      </c>
      <c r="B462" s="4" t="s">
        <v>501</v>
      </c>
      <c r="C462" s="9">
        <v>0</v>
      </c>
      <c r="D462" s="9">
        <v>0</v>
      </c>
      <c r="E462" s="4" t="s">
        <v>490</v>
      </c>
      <c r="F462" s="4" t="s">
        <v>498</v>
      </c>
    </row>
    <row r="463" spans="1:6" x14ac:dyDescent="0.25">
      <c r="A463" s="4">
        <v>1749</v>
      </c>
      <c r="B463" s="4" t="s">
        <v>501</v>
      </c>
      <c r="C463" s="9">
        <v>966.62</v>
      </c>
      <c r="D463" s="9">
        <v>966.62</v>
      </c>
      <c r="E463" s="4" t="s">
        <v>490</v>
      </c>
      <c r="F463" s="4" t="s">
        <v>498</v>
      </c>
    </row>
    <row r="464" spans="1:6" x14ac:dyDescent="0.25">
      <c r="A464" s="4">
        <v>1750</v>
      </c>
      <c r="B464" s="4" t="s">
        <v>501</v>
      </c>
      <c r="C464" s="9">
        <v>0</v>
      </c>
      <c r="D464" s="9">
        <v>0</v>
      </c>
      <c r="E464" s="4" t="s">
        <v>490</v>
      </c>
      <c r="F464" s="4" t="s">
        <v>498</v>
      </c>
    </row>
    <row r="465" spans="1:6" x14ac:dyDescent="0.25">
      <c r="A465" s="4">
        <v>1751</v>
      </c>
      <c r="B465" s="4" t="s">
        <v>501</v>
      </c>
      <c r="C465" s="9">
        <v>966.62</v>
      </c>
      <c r="D465" s="9">
        <v>966.62</v>
      </c>
      <c r="E465" s="4" t="s">
        <v>490</v>
      </c>
      <c r="F465" s="4" t="s">
        <v>498</v>
      </c>
    </row>
    <row r="466" spans="1:6" x14ac:dyDescent="0.25">
      <c r="A466" s="4">
        <v>1752</v>
      </c>
      <c r="B466" s="4" t="s">
        <v>501</v>
      </c>
      <c r="C466" s="9">
        <v>0</v>
      </c>
      <c r="D466" s="9">
        <v>0</v>
      </c>
      <c r="E466" s="4" t="s">
        <v>490</v>
      </c>
      <c r="F466" s="4" t="s">
        <v>498</v>
      </c>
    </row>
    <row r="467" spans="1:6" x14ac:dyDescent="0.25">
      <c r="A467" s="4">
        <v>1753</v>
      </c>
      <c r="B467" s="4" t="s">
        <v>501</v>
      </c>
      <c r="C467" s="9">
        <v>966.62</v>
      </c>
      <c r="D467" s="9">
        <v>966.62</v>
      </c>
      <c r="E467" s="4" t="s">
        <v>490</v>
      </c>
      <c r="F467" s="4" t="s">
        <v>498</v>
      </c>
    </row>
    <row r="468" spans="1:6" x14ac:dyDescent="0.25">
      <c r="A468" s="4">
        <v>1754</v>
      </c>
      <c r="B468" s="4" t="s">
        <v>501</v>
      </c>
      <c r="C468" s="9">
        <v>966.62</v>
      </c>
      <c r="D468" s="9">
        <v>966.62</v>
      </c>
      <c r="E468" s="4" t="s">
        <v>490</v>
      </c>
      <c r="F468" s="4" t="s">
        <v>498</v>
      </c>
    </row>
    <row r="469" spans="1:6" x14ac:dyDescent="0.25">
      <c r="A469" s="4">
        <v>1755</v>
      </c>
      <c r="B469" s="4" t="s">
        <v>501</v>
      </c>
      <c r="C469" s="9">
        <v>966.62</v>
      </c>
      <c r="D469" s="9">
        <v>966.62</v>
      </c>
      <c r="E469" s="4" t="s">
        <v>490</v>
      </c>
      <c r="F469" s="4" t="s">
        <v>498</v>
      </c>
    </row>
    <row r="470" spans="1:6" x14ac:dyDescent="0.25">
      <c r="A470" s="4">
        <v>1756</v>
      </c>
      <c r="B470" s="4" t="s">
        <v>501</v>
      </c>
      <c r="C470" s="9">
        <v>0</v>
      </c>
      <c r="D470" s="9">
        <v>0</v>
      </c>
      <c r="E470" s="4" t="s">
        <v>490</v>
      </c>
      <c r="F470" s="4" t="s">
        <v>498</v>
      </c>
    </row>
    <row r="471" spans="1:6" x14ac:dyDescent="0.25">
      <c r="A471" s="4">
        <v>1757</v>
      </c>
      <c r="B471" s="4" t="s">
        <v>501</v>
      </c>
      <c r="C471" s="9">
        <v>0</v>
      </c>
      <c r="D471" s="9">
        <v>0</v>
      </c>
      <c r="E471" s="4" t="s">
        <v>490</v>
      </c>
      <c r="F471" s="4" t="s">
        <v>498</v>
      </c>
    </row>
    <row r="472" spans="1:6" x14ac:dyDescent="0.25">
      <c r="A472" s="4">
        <v>1758</v>
      </c>
      <c r="B472" s="4" t="s">
        <v>501</v>
      </c>
      <c r="C472" s="9">
        <v>0</v>
      </c>
      <c r="D472" s="9">
        <v>0</v>
      </c>
      <c r="E472" s="4" t="s">
        <v>490</v>
      </c>
      <c r="F472" s="4" t="s">
        <v>498</v>
      </c>
    </row>
    <row r="473" spans="1:6" x14ac:dyDescent="0.25">
      <c r="A473" s="4">
        <v>1759</v>
      </c>
      <c r="B473" s="4" t="s">
        <v>501</v>
      </c>
      <c r="C473" s="9">
        <v>966.62</v>
      </c>
      <c r="D473" s="9">
        <v>966.62</v>
      </c>
      <c r="E473" s="4" t="s">
        <v>490</v>
      </c>
      <c r="F473" s="4" t="s">
        <v>498</v>
      </c>
    </row>
    <row r="474" spans="1:6" x14ac:dyDescent="0.25">
      <c r="A474" s="4">
        <v>1666</v>
      </c>
      <c r="B474" s="4" t="s">
        <v>502</v>
      </c>
      <c r="C474" s="9">
        <v>1872.54</v>
      </c>
      <c r="D474" s="9">
        <v>1872.54</v>
      </c>
      <c r="E474" s="4" t="s">
        <v>490</v>
      </c>
      <c r="F474" s="4" t="s">
        <v>503</v>
      </c>
    </row>
    <row r="475" spans="1:6" x14ac:dyDescent="0.25">
      <c r="A475" s="4">
        <v>1667</v>
      </c>
      <c r="B475" s="4" t="s">
        <v>502</v>
      </c>
      <c r="C475" s="9">
        <v>1725.04</v>
      </c>
      <c r="D475" s="9">
        <v>1725.04</v>
      </c>
      <c r="E475" s="4" t="s">
        <v>490</v>
      </c>
      <c r="F475" s="4" t="s">
        <v>503</v>
      </c>
    </row>
    <row r="476" spans="1:6" x14ac:dyDescent="0.25">
      <c r="A476" s="4">
        <v>1668</v>
      </c>
      <c r="B476" s="4" t="s">
        <v>502</v>
      </c>
      <c r="C476" s="9">
        <v>1814.8066666666666</v>
      </c>
      <c r="D476" s="9">
        <v>1814.8066666666666</v>
      </c>
      <c r="E476" s="4" t="s">
        <v>490</v>
      </c>
      <c r="F476" s="4" t="s">
        <v>503</v>
      </c>
    </row>
    <row r="477" spans="1:6" x14ac:dyDescent="0.25">
      <c r="A477" s="4">
        <v>1669</v>
      </c>
      <c r="B477" s="4" t="s">
        <v>502</v>
      </c>
      <c r="C477" s="9">
        <v>0</v>
      </c>
      <c r="D477" s="9">
        <v>0</v>
      </c>
      <c r="E477" s="4" t="s">
        <v>490</v>
      </c>
      <c r="F477" s="4" t="s">
        <v>503</v>
      </c>
    </row>
    <row r="478" spans="1:6" x14ac:dyDescent="0.25">
      <c r="A478" s="4">
        <v>1670</v>
      </c>
      <c r="B478" s="4" t="s">
        <v>502</v>
      </c>
      <c r="C478" s="9">
        <v>1872.54</v>
      </c>
      <c r="D478" s="9">
        <v>1872.54</v>
      </c>
      <c r="E478" s="4" t="s">
        <v>490</v>
      </c>
      <c r="F478" s="4" t="s">
        <v>503</v>
      </c>
    </row>
    <row r="479" spans="1:6" x14ac:dyDescent="0.25">
      <c r="A479" s="4">
        <v>1671</v>
      </c>
      <c r="B479" s="4" t="s">
        <v>502</v>
      </c>
      <c r="C479" s="9">
        <v>2092.31</v>
      </c>
      <c r="D479" s="9">
        <v>2092.31</v>
      </c>
      <c r="E479" s="4" t="s">
        <v>490</v>
      </c>
      <c r="F479" s="4" t="s">
        <v>503</v>
      </c>
    </row>
    <row r="480" spans="1:6" x14ac:dyDescent="0.25">
      <c r="A480" s="4">
        <v>1672</v>
      </c>
      <c r="B480" s="4" t="s">
        <v>502</v>
      </c>
      <c r="C480" s="9">
        <v>2340.35</v>
      </c>
      <c r="D480" s="9">
        <v>2340.35</v>
      </c>
      <c r="E480" s="4" t="s">
        <v>490</v>
      </c>
      <c r="F480" s="4" t="s">
        <v>503</v>
      </c>
    </row>
    <row r="481" spans="1:6" x14ac:dyDescent="0.25">
      <c r="A481" s="4">
        <v>1673</v>
      </c>
      <c r="B481" s="4" t="s">
        <v>502</v>
      </c>
      <c r="C481" s="9">
        <v>2340.35</v>
      </c>
      <c r="D481" s="9">
        <v>2340.35</v>
      </c>
      <c r="E481" s="4" t="s">
        <v>490</v>
      </c>
      <c r="F481" s="4" t="s">
        <v>503</v>
      </c>
    </row>
    <row r="482" spans="1:6" x14ac:dyDescent="0.25">
      <c r="A482" s="4">
        <v>1674</v>
      </c>
      <c r="B482" s="4" t="s">
        <v>502</v>
      </c>
      <c r="C482" s="9">
        <v>2340.35</v>
      </c>
      <c r="D482" s="9">
        <v>2340.35</v>
      </c>
      <c r="E482" s="4" t="s">
        <v>490</v>
      </c>
      <c r="F482" s="4" t="s">
        <v>503</v>
      </c>
    </row>
    <row r="483" spans="1:6" x14ac:dyDescent="0.25">
      <c r="A483" s="4">
        <v>1675</v>
      </c>
      <c r="B483" s="4" t="s">
        <v>502</v>
      </c>
      <c r="C483" s="9">
        <v>2618.63</v>
      </c>
      <c r="D483" s="9">
        <v>2618.63</v>
      </c>
      <c r="E483" s="4" t="s">
        <v>490</v>
      </c>
      <c r="F483" s="4" t="s">
        <v>503</v>
      </c>
    </row>
    <row r="484" spans="1:6" x14ac:dyDescent="0.25">
      <c r="A484" s="4">
        <v>1676</v>
      </c>
      <c r="B484" s="4" t="s">
        <v>502</v>
      </c>
      <c r="C484" s="9">
        <v>2092.31</v>
      </c>
      <c r="D484" s="9">
        <v>2092.31</v>
      </c>
      <c r="E484" s="4" t="s">
        <v>490</v>
      </c>
      <c r="F484" s="4" t="s">
        <v>503</v>
      </c>
    </row>
    <row r="485" spans="1:6" x14ac:dyDescent="0.25">
      <c r="A485" s="4">
        <v>1677</v>
      </c>
      <c r="B485" s="4" t="s">
        <v>502</v>
      </c>
      <c r="C485" s="9">
        <v>780.11666666666667</v>
      </c>
      <c r="D485" s="9">
        <v>780.11666666666667</v>
      </c>
      <c r="E485" s="4" t="s">
        <v>490</v>
      </c>
      <c r="F485" s="4" t="s">
        <v>503</v>
      </c>
    </row>
    <row r="486" spans="1:6" x14ac:dyDescent="0.25">
      <c r="A486" s="4">
        <v>1678</v>
      </c>
      <c r="B486" s="4" t="s">
        <v>502</v>
      </c>
      <c r="C486" s="9">
        <v>1815.2300000000002</v>
      </c>
      <c r="D486" s="9">
        <v>1815.2300000000002</v>
      </c>
      <c r="E486" s="4" t="s">
        <v>490</v>
      </c>
      <c r="F486" s="4" t="s">
        <v>503</v>
      </c>
    </row>
    <row r="487" spans="1:6" x14ac:dyDescent="0.25">
      <c r="A487" s="4">
        <v>1679</v>
      </c>
      <c r="B487" s="4" t="s">
        <v>502</v>
      </c>
      <c r="C487" s="9">
        <v>1815.2300000000002</v>
      </c>
      <c r="D487" s="9">
        <v>1815.2300000000002</v>
      </c>
      <c r="E487" s="4" t="s">
        <v>490</v>
      </c>
      <c r="F487" s="4" t="s">
        <v>503</v>
      </c>
    </row>
    <row r="488" spans="1:6" x14ac:dyDescent="0.25">
      <c r="A488" s="4">
        <v>1680</v>
      </c>
      <c r="B488" s="4" t="s">
        <v>502</v>
      </c>
      <c r="C488" s="9">
        <v>1815.2300000000002</v>
      </c>
      <c r="D488" s="9">
        <v>1815.2300000000002</v>
      </c>
      <c r="E488" s="4" t="s">
        <v>490</v>
      </c>
      <c r="F488" s="4" t="s">
        <v>503</v>
      </c>
    </row>
    <row r="489" spans="1:6" x14ac:dyDescent="0.25">
      <c r="A489" s="4">
        <v>1681</v>
      </c>
      <c r="B489" s="4" t="s">
        <v>502</v>
      </c>
      <c r="C489" s="9">
        <v>2088.2266666666669</v>
      </c>
      <c r="D489" s="9">
        <v>2088.2266666666669</v>
      </c>
      <c r="E489" s="4" t="s">
        <v>490</v>
      </c>
      <c r="F489" s="4" t="s">
        <v>503</v>
      </c>
    </row>
    <row r="490" spans="1:6" x14ac:dyDescent="0.25">
      <c r="A490" s="4">
        <v>1682</v>
      </c>
      <c r="B490" s="4" t="s">
        <v>502</v>
      </c>
      <c r="C490" s="9">
        <v>1725.04</v>
      </c>
      <c r="D490" s="9">
        <v>1725.04</v>
      </c>
      <c r="E490" s="4" t="s">
        <v>490</v>
      </c>
      <c r="F490" s="4" t="s">
        <v>503</v>
      </c>
    </row>
    <row r="491" spans="1:6" x14ac:dyDescent="0.25">
      <c r="A491" s="4">
        <v>1683</v>
      </c>
      <c r="B491" s="4" t="s">
        <v>502</v>
      </c>
      <c r="C491" s="9">
        <v>2340.35</v>
      </c>
      <c r="D491" s="9">
        <v>2340.35</v>
      </c>
      <c r="E491" s="4" t="s">
        <v>490</v>
      </c>
      <c r="F491" s="4" t="s">
        <v>503</v>
      </c>
    </row>
    <row r="492" spans="1:6" x14ac:dyDescent="0.25">
      <c r="A492" s="4">
        <v>1684</v>
      </c>
      <c r="B492" s="4" t="s">
        <v>502</v>
      </c>
      <c r="C492" s="9">
        <v>1725.04</v>
      </c>
      <c r="D492" s="9">
        <v>1725.04</v>
      </c>
      <c r="E492" s="4" t="s">
        <v>490</v>
      </c>
      <c r="F492" s="4" t="s">
        <v>503</v>
      </c>
    </row>
    <row r="493" spans="1:6" x14ac:dyDescent="0.25">
      <c r="A493" s="4">
        <v>1685</v>
      </c>
      <c r="B493" s="4" t="s">
        <v>502</v>
      </c>
      <c r="C493" s="9">
        <v>1872.54</v>
      </c>
      <c r="D493" s="9">
        <v>1872.54</v>
      </c>
      <c r="E493" s="4" t="s">
        <v>490</v>
      </c>
      <c r="F493" s="4" t="s">
        <v>503</v>
      </c>
    </row>
    <row r="494" spans="1:6" x14ac:dyDescent="0.25">
      <c r="A494" s="4">
        <v>1686</v>
      </c>
      <c r="B494" s="4" t="s">
        <v>502</v>
      </c>
      <c r="C494" s="9">
        <v>1725.04</v>
      </c>
      <c r="D494" s="9">
        <v>1725.04</v>
      </c>
      <c r="E494" s="4" t="s">
        <v>490</v>
      </c>
      <c r="F494" s="4" t="s">
        <v>503</v>
      </c>
    </row>
    <row r="495" spans="1:6" x14ac:dyDescent="0.25">
      <c r="A495" s="4">
        <v>1687</v>
      </c>
      <c r="B495" s="4" t="s">
        <v>502</v>
      </c>
      <c r="C495" s="9">
        <v>0</v>
      </c>
      <c r="D495" s="9">
        <v>0</v>
      </c>
      <c r="E495" s="4" t="s">
        <v>490</v>
      </c>
      <c r="F495" s="4" t="s">
        <v>503</v>
      </c>
    </row>
    <row r="496" spans="1:6" x14ac:dyDescent="0.25">
      <c r="A496" s="4">
        <v>1688</v>
      </c>
      <c r="B496" s="4" t="s">
        <v>502</v>
      </c>
      <c r="C496" s="9">
        <v>0</v>
      </c>
      <c r="D496" s="9">
        <v>0</v>
      </c>
      <c r="E496" s="4" t="s">
        <v>490</v>
      </c>
      <c r="F496" s="4" t="s">
        <v>503</v>
      </c>
    </row>
    <row r="497" spans="1:6" x14ac:dyDescent="0.25">
      <c r="A497" s="4">
        <v>1689</v>
      </c>
      <c r="B497" s="4" t="s">
        <v>502</v>
      </c>
      <c r="C497" s="9">
        <v>0</v>
      </c>
      <c r="D497" s="9">
        <v>0</v>
      </c>
      <c r="E497" s="4" t="s">
        <v>490</v>
      </c>
      <c r="F497" s="4" t="s">
        <v>503</v>
      </c>
    </row>
    <row r="498" spans="1:6" x14ac:dyDescent="0.25">
      <c r="A498" s="4">
        <v>1690</v>
      </c>
      <c r="B498" s="4" t="s">
        <v>502</v>
      </c>
      <c r="C498" s="9">
        <v>0</v>
      </c>
      <c r="D498" s="9">
        <v>0</v>
      </c>
      <c r="E498" s="4" t="s">
        <v>490</v>
      </c>
      <c r="F498" s="4" t="s">
        <v>503</v>
      </c>
    </row>
    <row r="499" spans="1:6" x14ac:dyDescent="0.25">
      <c r="A499" s="4">
        <v>1691</v>
      </c>
      <c r="B499" s="4" t="s">
        <v>502</v>
      </c>
      <c r="C499" s="9">
        <v>0</v>
      </c>
      <c r="D499" s="9">
        <v>0</v>
      </c>
      <c r="E499" s="4" t="s">
        <v>490</v>
      </c>
      <c r="F499" s="4" t="s">
        <v>503</v>
      </c>
    </row>
    <row r="500" spans="1:6" x14ac:dyDescent="0.25">
      <c r="A500" s="4">
        <v>1692</v>
      </c>
      <c r="B500" s="4" t="s">
        <v>502</v>
      </c>
      <c r="C500" s="9">
        <v>0</v>
      </c>
      <c r="D500" s="9">
        <v>0</v>
      </c>
      <c r="E500" s="4" t="s">
        <v>490</v>
      </c>
      <c r="F500" s="4" t="s">
        <v>503</v>
      </c>
    </row>
    <row r="501" spans="1:6" x14ac:dyDescent="0.25">
      <c r="A501" s="4">
        <v>1693</v>
      </c>
      <c r="B501" s="4" t="s">
        <v>502</v>
      </c>
      <c r="C501" s="9">
        <v>0</v>
      </c>
      <c r="D501" s="9">
        <v>0</v>
      </c>
      <c r="E501" s="4" t="s">
        <v>490</v>
      </c>
      <c r="F501" s="4" t="s">
        <v>503</v>
      </c>
    </row>
    <row r="502" spans="1:6" x14ac:dyDescent="0.25">
      <c r="A502" s="4">
        <v>1694</v>
      </c>
      <c r="B502" s="4" t="s">
        <v>502</v>
      </c>
      <c r="C502" s="9">
        <v>2618.63</v>
      </c>
      <c r="D502" s="9">
        <v>2618.63</v>
      </c>
      <c r="E502" s="4" t="s">
        <v>490</v>
      </c>
      <c r="F502" s="4" t="s">
        <v>503</v>
      </c>
    </row>
    <row r="503" spans="1:6" x14ac:dyDescent="0.25">
      <c r="A503" s="4">
        <v>1695</v>
      </c>
      <c r="B503" s="4" t="s">
        <v>502</v>
      </c>
      <c r="C503" s="9">
        <v>0</v>
      </c>
      <c r="D503" s="9">
        <v>0</v>
      </c>
      <c r="E503" s="4" t="s">
        <v>490</v>
      </c>
      <c r="F503" s="4" t="s">
        <v>503</v>
      </c>
    </row>
    <row r="504" spans="1:6" x14ac:dyDescent="0.25">
      <c r="A504" s="4">
        <v>1696</v>
      </c>
      <c r="B504" s="4" t="s">
        <v>502</v>
      </c>
      <c r="C504" s="9">
        <v>2394.63</v>
      </c>
      <c r="D504" s="9">
        <v>2394.63</v>
      </c>
      <c r="E504" s="4" t="s">
        <v>490</v>
      </c>
      <c r="F504" s="4" t="s">
        <v>503</v>
      </c>
    </row>
    <row r="505" spans="1:6" x14ac:dyDescent="0.25">
      <c r="A505" s="4">
        <v>1697</v>
      </c>
      <c r="B505" s="4" t="s">
        <v>502</v>
      </c>
      <c r="C505" s="9">
        <v>0</v>
      </c>
      <c r="D505" s="9">
        <v>0</v>
      </c>
      <c r="E505" s="4" t="s">
        <v>490</v>
      </c>
      <c r="F505" s="4" t="s">
        <v>503</v>
      </c>
    </row>
    <row r="506" spans="1:6" x14ac:dyDescent="0.25">
      <c r="A506" s="4">
        <v>1698</v>
      </c>
      <c r="B506" s="4" t="s">
        <v>502</v>
      </c>
      <c r="C506" s="9">
        <v>0</v>
      </c>
      <c r="D506" s="9">
        <v>0</v>
      </c>
      <c r="E506" s="4" t="s">
        <v>490</v>
      </c>
      <c r="F506" s="4" t="s">
        <v>503</v>
      </c>
    </row>
    <row r="507" spans="1:6" x14ac:dyDescent="0.25">
      <c r="A507" s="4">
        <v>1699</v>
      </c>
      <c r="B507" s="4" t="s">
        <v>502</v>
      </c>
      <c r="C507" s="9">
        <v>2618.63</v>
      </c>
      <c r="D507" s="9">
        <v>2618.63</v>
      </c>
      <c r="E507" s="4" t="s">
        <v>490</v>
      </c>
      <c r="F507" s="4" t="s">
        <v>503</v>
      </c>
    </row>
    <row r="508" spans="1:6" x14ac:dyDescent="0.25">
      <c r="A508" s="4">
        <v>1700</v>
      </c>
      <c r="B508" s="4" t="s">
        <v>502</v>
      </c>
      <c r="C508" s="9">
        <v>1725.04</v>
      </c>
      <c r="D508" s="9">
        <v>1725.04</v>
      </c>
      <c r="E508" s="4" t="s">
        <v>490</v>
      </c>
      <c r="F508" s="4" t="s">
        <v>503</v>
      </c>
    </row>
    <row r="509" spans="1:6" x14ac:dyDescent="0.25">
      <c r="A509" s="4">
        <v>1701</v>
      </c>
      <c r="B509" s="4" t="s">
        <v>502</v>
      </c>
      <c r="C509" s="9">
        <v>1872.54</v>
      </c>
      <c r="D509" s="9">
        <v>1872.54</v>
      </c>
      <c r="E509" s="4" t="s">
        <v>490</v>
      </c>
      <c r="F509" s="4" t="s">
        <v>503</v>
      </c>
    </row>
    <row r="510" spans="1:6" x14ac:dyDescent="0.25">
      <c r="A510" s="4">
        <v>1702</v>
      </c>
      <c r="B510" s="4" t="s">
        <v>502</v>
      </c>
      <c r="C510" s="9">
        <v>0</v>
      </c>
      <c r="D510" s="9">
        <v>0</v>
      </c>
      <c r="E510" s="4" t="s">
        <v>490</v>
      </c>
      <c r="F510" s="4" t="s">
        <v>503</v>
      </c>
    </row>
    <row r="511" spans="1:6" x14ac:dyDescent="0.25">
      <c r="A511" s="4">
        <v>1703</v>
      </c>
      <c r="B511" s="4" t="s">
        <v>502</v>
      </c>
      <c r="C511" s="9">
        <v>2092.31</v>
      </c>
      <c r="D511" s="9">
        <v>2092.31</v>
      </c>
      <c r="E511" s="4" t="s">
        <v>490</v>
      </c>
      <c r="F511" s="4" t="s">
        <v>503</v>
      </c>
    </row>
    <row r="512" spans="1:6" x14ac:dyDescent="0.25">
      <c r="A512" s="4">
        <v>1704</v>
      </c>
      <c r="B512" s="4" t="s">
        <v>502</v>
      </c>
      <c r="C512" s="9">
        <v>2092.31</v>
      </c>
      <c r="D512" s="9">
        <v>2092.31</v>
      </c>
      <c r="E512" s="4" t="s">
        <v>490</v>
      </c>
      <c r="F512" s="4" t="s">
        <v>503</v>
      </c>
    </row>
    <row r="513" spans="1:6" x14ac:dyDescent="0.25">
      <c r="A513" s="4">
        <v>1705</v>
      </c>
      <c r="B513" s="4" t="s">
        <v>502</v>
      </c>
      <c r="C513" s="9">
        <v>0</v>
      </c>
      <c r="D513" s="9">
        <v>0</v>
      </c>
      <c r="E513" s="4" t="s">
        <v>490</v>
      </c>
      <c r="F513" s="4" t="s">
        <v>503</v>
      </c>
    </row>
    <row r="514" spans="1:6" x14ac:dyDescent="0.25">
      <c r="A514" s="4">
        <v>1706</v>
      </c>
      <c r="B514" s="4" t="s">
        <v>502</v>
      </c>
      <c r="C514" s="9">
        <v>1872.54</v>
      </c>
      <c r="D514" s="9">
        <v>1872.54</v>
      </c>
      <c r="E514" s="4" t="s">
        <v>490</v>
      </c>
      <c r="F514" s="4" t="s">
        <v>503</v>
      </c>
    </row>
    <row r="515" spans="1:6" x14ac:dyDescent="0.25">
      <c r="A515" s="4">
        <v>1707</v>
      </c>
      <c r="B515" s="4" t="s">
        <v>502</v>
      </c>
      <c r="C515" s="9">
        <v>0</v>
      </c>
      <c r="D515" s="9">
        <v>0</v>
      </c>
      <c r="E515" s="4" t="s">
        <v>490</v>
      </c>
      <c r="F515" s="4" t="s">
        <v>503</v>
      </c>
    </row>
    <row r="516" spans="1:6" x14ac:dyDescent="0.25">
      <c r="A516" s="4">
        <v>1708</v>
      </c>
      <c r="B516" s="4" t="s">
        <v>502</v>
      </c>
      <c r="C516" s="9">
        <v>0</v>
      </c>
      <c r="D516" s="9">
        <v>0</v>
      </c>
      <c r="E516" s="4" t="s">
        <v>490</v>
      </c>
      <c r="F516" s="4" t="s">
        <v>503</v>
      </c>
    </row>
    <row r="517" spans="1:6" x14ac:dyDescent="0.25">
      <c r="A517" s="4">
        <v>1709</v>
      </c>
      <c r="B517" s="4" t="s">
        <v>502</v>
      </c>
      <c r="C517" s="9">
        <v>1725.04</v>
      </c>
      <c r="D517" s="9">
        <v>1725.04</v>
      </c>
      <c r="E517" s="4" t="s">
        <v>490</v>
      </c>
      <c r="F517" s="4" t="s">
        <v>503</v>
      </c>
    </row>
    <row r="518" spans="1:6" x14ac:dyDescent="0.25">
      <c r="A518" s="4">
        <v>1710</v>
      </c>
      <c r="B518" s="4" t="s">
        <v>502</v>
      </c>
      <c r="C518" s="9">
        <v>0</v>
      </c>
      <c r="D518" s="9">
        <v>0</v>
      </c>
      <c r="E518" s="4" t="s">
        <v>490</v>
      </c>
      <c r="F518" s="4" t="s">
        <v>503</v>
      </c>
    </row>
    <row r="519" spans="1:6" x14ac:dyDescent="0.25">
      <c r="A519" s="4">
        <v>1711</v>
      </c>
      <c r="B519" s="4" t="s">
        <v>502</v>
      </c>
      <c r="C519" s="9">
        <v>0</v>
      </c>
      <c r="D519" s="9">
        <v>0</v>
      </c>
      <c r="E519" s="4" t="s">
        <v>490</v>
      </c>
      <c r="F519" s="4" t="s">
        <v>503</v>
      </c>
    </row>
    <row r="520" spans="1:6" x14ac:dyDescent="0.25">
      <c r="A520" s="4">
        <v>1712</v>
      </c>
      <c r="B520" s="4" t="s">
        <v>502</v>
      </c>
      <c r="C520" s="9">
        <v>0</v>
      </c>
      <c r="D520" s="9">
        <v>0</v>
      </c>
      <c r="E520" s="4" t="s">
        <v>490</v>
      </c>
      <c r="F520" s="4" t="s">
        <v>503</v>
      </c>
    </row>
    <row r="521" spans="1:6" x14ac:dyDescent="0.25">
      <c r="A521" s="4">
        <v>1713</v>
      </c>
      <c r="B521" s="4" t="s">
        <v>502</v>
      </c>
      <c r="C521" s="9">
        <v>0</v>
      </c>
      <c r="D521" s="9">
        <v>0</v>
      </c>
      <c r="E521" s="4" t="s">
        <v>490</v>
      </c>
      <c r="F521" s="4" t="s">
        <v>503</v>
      </c>
    </row>
    <row r="522" spans="1:6" x14ac:dyDescent="0.25">
      <c r="A522" s="4">
        <v>1714</v>
      </c>
      <c r="B522" s="4" t="s">
        <v>502</v>
      </c>
      <c r="C522" s="9">
        <v>1872.54</v>
      </c>
      <c r="D522" s="9">
        <v>1872.54</v>
      </c>
      <c r="E522" s="4" t="s">
        <v>490</v>
      </c>
      <c r="F522" s="4" t="s">
        <v>503</v>
      </c>
    </row>
    <row r="523" spans="1:6" x14ac:dyDescent="0.25">
      <c r="A523" s="4">
        <v>1715</v>
      </c>
      <c r="B523" s="4" t="s">
        <v>502</v>
      </c>
      <c r="C523" s="9">
        <v>0</v>
      </c>
      <c r="D523" s="9">
        <v>0</v>
      </c>
      <c r="E523" s="4" t="s">
        <v>490</v>
      </c>
      <c r="F523" s="4" t="s">
        <v>503</v>
      </c>
    </row>
    <row r="524" spans="1:6" x14ac:dyDescent="0.25">
      <c r="A524" s="4">
        <v>1716</v>
      </c>
      <c r="B524" s="4" t="s">
        <v>502</v>
      </c>
      <c r="C524" s="9">
        <v>1872.54</v>
      </c>
      <c r="D524" s="9">
        <v>1872.54</v>
      </c>
      <c r="E524" s="4" t="s">
        <v>490</v>
      </c>
      <c r="F524" s="4" t="s">
        <v>503</v>
      </c>
    </row>
    <row r="525" spans="1:6" x14ac:dyDescent="0.25">
      <c r="A525" s="4">
        <v>1717</v>
      </c>
      <c r="B525" s="4" t="s">
        <v>502</v>
      </c>
      <c r="C525" s="9">
        <v>2503.42</v>
      </c>
      <c r="D525" s="9">
        <v>2503.42</v>
      </c>
      <c r="E525" s="4" t="s">
        <v>490</v>
      </c>
      <c r="F525" s="4" t="s">
        <v>503</v>
      </c>
    </row>
    <row r="526" spans="1:6" x14ac:dyDescent="0.25">
      <c r="A526" s="4">
        <v>1718</v>
      </c>
      <c r="B526" s="4" t="s">
        <v>502</v>
      </c>
      <c r="C526" s="9">
        <v>1815.2300000000002</v>
      </c>
      <c r="D526" s="9">
        <v>1815.2300000000002</v>
      </c>
      <c r="E526" s="4" t="s">
        <v>490</v>
      </c>
      <c r="F526" s="4" t="s">
        <v>503</v>
      </c>
    </row>
    <row r="527" spans="1:6" x14ac:dyDescent="0.25">
      <c r="A527" s="4">
        <v>1719</v>
      </c>
      <c r="B527" s="4" t="s">
        <v>502</v>
      </c>
      <c r="C527" s="9">
        <v>2340.35</v>
      </c>
      <c r="D527" s="9">
        <v>2340.35</v>
      </c>
      <c r="E527" s="4" t="s">
        <v>490</v>
      </c>
      <c r="F527" s="4" t="s">
        <v>503</v>
      </c>
    </row>
    <row r="528" spans="1:6" x14ac:dyDescent="0.25">
      <c r="A528" s="4">
        <v>1720</v>
      </c>
      <c r="B528" s="4" t="s">
        <v>502</v>
      </c>
      <c r="C528" s="9">
        <v>2092.31</v>
      </c>
      <c r="D528" s="9">
        <v>2092.31</v>
      </c>
      <c r="E528" s="4" t="s">
        <v>490</v>
      </c>
      <c r="F528" s="4" t="s">
        <v>503</v>
      </c>
    </row>
    <row r="529" spans="1:6" x14ac:dyDescent="0.25">
      <c r="A529" s="4">
        <v>1721</v>
      </c>
      <c r="B529" s="4" t="s">
        <v>502</v>
      </c>
      <c r="C529" s="9">
        <v>2340.35</v>
      </c>
      <c r="D529" s="9">
        <v>2340.35</v>
      </c>
      <c r="E529" s="4" t="s">
        <v>490</v>
      </c>
      <c r="F529" s="4" t="s">
        <v>503</v>
      </c>
    </row>
    <row r="530" spans="1:6" x14ac:dyDescent="0.25">
      <c r="A530" s="4">
        <v>1722</v>
      </c>
      <c r="B530" s="4" t="s">
        <v>502</v>
      </c>
      <c r="C530" s="9">
        <v>1921.45</v>
      </c>
      <c r="D530" s="9">
        <v>1921.45</v>
      </c>
      <c r="E530" s="4" t="s">
        <v>490</v>
      </c>
      <c r="F530" s="4" t="s">
        <v>503</v>
      </c>
    </row>
    <row r="531" spans="1:6" x14ac:dyDescent="0.25">
      <c r="A531" s="4">
        <v>1723</v>
      </c>
      <c r="B531" s="4" t="s">
        <v>502</v>
      </c>
      <c r="C531" s="9">
        <v>2092.31</v>
      </c>
      <c r="D531" s="9">
        <v>2092.31</v>
      </c>
      <c r="E531" s="4" t="s">
        <v>490</v>
      </c>
      <c r="F531" s="4" t="s">
        <v>503</v>
      </c>
    </row>
    <row r="532" spans="1:6" x14ac:dyDescent="0.25">
      <c r="A532" s="4">
        <v>1724</v>
      </c>
      <c r="B532" s="4" t="s">
        <v>502</v>
      </c>
      <c r="C532" s="9">
        <v>0</v>
      </c>
      <c r="D532" s="9">
        <v>0</v>
      </c>
      <c r="E532" s="4" t="s">
        <v>490</v>
      </c>
      <c r="F532" s="4" t="s">
        <v>503</v>
      </c>
    </row>
    <row r="533" spans="1:6" x14ac:dyDescent="0.25">
      <c r="A533" s="4">
        <v>1725</v>
      </c>
      <c r="B533" s="4" t="s">
        <v>502</v>
      </c>
      <c r="C533" s="9">
        <v>2163.67</v>
      </c>
      <c r="D533" s="9">
        <v>2163.67</v>
      </c>
      <c r="E533" s="4" t="s">
        <v>490</v>
      </c>
      <c r="F533" s="4" t="s">
        <v>503</v>
      </c>
    </row>
    <row r="534" spans="1:6" x14ac:dyDescent="0.25">
      <c r="A534" s="4">
        <v>1726</v>
      </c>
      <c r="B534" s="4" t="s">
        <v>502</v>
      </c>
      <c r="C534" s="9">
        <v>1725.04</v>
      </c>
      <c r="D534" s="9">
        <v>1725.04</v>
      </c>
      <c r="E534" s="4" t="s">
        <v>490</v>
      </c>
      <c r="F534" s="4" t="s">
        <v>503</v>
      </c>
    </row>
    <row r="535" spans="1:6" x14ac:dyDescent="0.25">
      <c r="A535" s="4">
        <v>1727</v>
      </c>
      <c r="B535" s="4" t="s">
        <v>502</v>
      </c>
      <c r="C535" s="9">
        <v>1725.04</v>
      </c>
      <c r="D535" s="9">
        <v>1725.04</v>
      </c>
      <c r="E535" s="4" t="s">
        <v>490</v>
      </c>
      <c r="F535" s="4" t="s">
        <v>503</v>
      </c>
    </row>
    <row r="536" spans="1:6" x14ac:dyDescent="0.25">
      <c r="A536" s="4">
        <v>1728</v>
      </c>
      <c r="B536" s="4" t="s">
        <v>502</v>
      </c>
      <c r="C536" s="9">
        <v>0</v>
      </c>
      <c r="D536" s="9">
        <v>0</v>
      </c>
      <c r="E536" s="4" t="s">
        <v>490</v>
      </c>
      <c r="F536" s="4" t="s">
        <v>503</v>
      </c>
    </row>
    <row r="537" spans="1:6" x14ac:dyDescent="0.25">
      <c r="A537" s="4">
        <v>1729</v>
      </c>
      <c r="B537" s="4" t="s">
        <v>502</v>
      </c>
      <c r="C537" s="9">
        <v>0</v>
      </c>
      <c r="D537" s="9">
        <v>0</v>
      </c>
      <c r="E537" s="4" t="s">
        <v>490</v>
      </c>
      <c r="F537" s="4" t="s">
        <v>503</v>
      </c>
    </row>
    <row r="538" spans="1:6" x14ac:dyDescent="0.25">
      <c r="A538" s="4">
        <v>1730</v>
      </c>
      <c r="B538" s="4" t="s">
        <v>502</v>
      </c>
      <c r="C538" s="9">
        <v>1972.4800000000002</v>
      </c>
      <c r="D538" s="9">
        <v>1972.4800000000002</v>
      </c>
      <c r="E538" s="4" t="s">
        <v>490</v>
      </c>
      <c r="F538" s="4" t="s">
        <v>503</v>
      </c>
    </row>
    <row r="539" spans="1:6" x14ac:dyDescent="0.25">
      <c r="A539" s="4">
        <v>1731</v>
      </c>
      <c r="B539" s="4" t="s">
        <v>502</v>
      </c>
      <c r="C539" s="9">
        <v>1613.3533333333335</v>
      </c>
      <c r="D539" s="9">
        <v>1613.3533333333335</v>
      </c>
      <c r="E539" s="4" t="s">
        <v>490</v>
      </c>
      <c r="F539" s="4" t="s">
        <v>503</v>
      </c>
    </row>
    <row r="540" spans="1:6" x14ac:dyDescent="0.25">
      <c r="A540" s="4">
        <v>1732</v>
      </c>
      <c r="B540" s="4" t="s">
        <v>502</v>
      </c>
      <c r="C540" s="9">
        <v>1872.54</v>
      </c>
      <c r="D540" s="9">
        <v>1872.54</v>
      </c>
      <c r="E540" s="4" t="s">
        <v>490</v>
      </c>
      <c r="F540" s="4" t="s">
        <v>503</v>
      </c>
    </row>
    <row r="541" spans="1:6" x14ac:dyDescent="0.25">
      <c r="A541" s="4">
        <v>1733</v>
      </c>
      <c r="B541" s="4" t="s">
        <v>502</v>
      </c>
      <c r="C541" s="9">
        <v>1725.04</v>
      </c>
      <c r="D541" s="9">
        <v>1725.04</v>
      </c>
      <c r="E541" s="4" t="s">
        <v>490</v>
      </c>
      <c r="F541" s="4" t="s">
        <v>503</v>
      </c>
    </row>
    <row r="542" spans="1:6" x14ac:dyDescent="0.25">
      <c r="A542" s="4">
        <v>1734</v>
      </c>
      <c r="B542" s="4" t="s">
        <v>502</v>
      </c>
      <c r="C542" s="9">
        <v>0</v>
      </c>
      <c r="D542" s="9">
        <v>0</v>
      </c>
      <c r="E542" s="4" t="s">
        <v>490</v>
      </c>
      <c r="F542" s="4" t="s">
        <v>503</v>
      </c>
    </row>
    <row r="543" spans="1:6" x14ac:dyDescent="0.25">
      <c r="A543" s="4">
        <v>1735</v>
      </c>
      <c r="B543" s="4" t="s">
        <v>502</v>
      </c>
      <c r="C543" s="9">
        <v>1872.54</v>
      </c>
      <c r="D543" s="9">
        <v>1872.54</v>
      </c>
      <c r="E543" s="4" t="s">
        <v>490</v>
      </c>
      <c r="F543" s="4" t="s">
        <v>503</v>
      </c>
    </row>
    <row r="544" spans="1:6" x14ac:dyDescent="0.25">
      <c r="A544" s="4">
        <v>1736</v>
      </c>
      <c r="B544" s="4" t="s">
        <v>502</v>
      </c>
      <c r="C544" s="9">
        <v>0</v>
      </c>
      <c r="D544" s="9">
        <v>0</v>
      </c>
      <c r="E544" s="4" t="s">
        <v>490</v>
      </c>
      <c r="F544" s="4" t="s">
        <v>503</v>
      </c>
    </row>
    <row r="545" spans="1:6" x14ac:dyDescent="0.25">
      <c r="A545" s="4">
        <v>1737</v>
      </c>
      <c r="B545" s="4" t="s">
        <v>502</v>
      </c>
      <c r="C545" s="9">
        <v>0</v>
      </c>
      <c r="D545" s="9">
        <v>0</v>
      </c>
      <c r="E545" s="4" t="s">
        <v>490</v>
      </c>
      <c r="F545" s="4" t="s">
        <v>503</v>
      </c>
    </row>
    <row r="546" spans="1:6" x14ac:dyDescent="0.25">
      <c r="A546" s="4">
        <v>1738</v>
      </c>
      <c r="B546" s="4" t="s">
        <v>502</v>
      </c>
      <c r="C546" s="9">
        <v>0</v>
      </c>
      <c r="D546" s="9">
        <v>0</v>
      </c>
      <c r="E546" s="4" t="s">
        <v>490</v>
      </c>
      <c r="F546" s="4" t="s">
        <v>503</v>
      </c>
    </row>
    <row r="547" spans="1:6" x14ac:dyDescent="0.25">
      <c r="A547" s="4">
        <v>1739</v>
      </c>
      <c r="B547" s="4" t="s">
        <v>502</v>
      </c>
      <c r="C547" s="9">
        <v>0</v>
      </c>
      <c r="D547" s="9">
        <v>0</v>
      </c>
      <c r="E547" s="4" t="s">
        <v>490</v>
      </c>
      <c r="F547" s="4" t="s">
        <v>503</v>
      </c>
    </row>
    <row r="548" spans="1:6" x14ac:dyDescent="0.25">
      <c r="A548" s="4">
        <v>1740</v>
      </c>
      <c r="B548" s="4" t="s">
        <v>502</v>
      </c>
      <c r="C548" s="9">
        <v>0</v>
      </c>
      <c r="D548" s="9">
        <v>0</v>
      </c>
      <c r="E548" s="4" t="s">
        <v>490</v>
      </c>
      <c r="F548" s="4" t="s">
        <v>503</v>
      </c>
    </row>
    <row r="549" spans="1:6" x14ac:dyDescent="0.25">
      <c r="A549" s="4">
        <v>1741</v>
      </c>
      <c r="B549" s="4" t="s">
        <v>502</v>
      </c>
      <c r="C549" s="9">
        <v>2420.0300000000002</v>
      </c>
      <c r="D549" s="9">
        <v>2420.0300000000002</v>
      </c>
      <c r="E549" s="4" t="s">
        <v>490</v>
      </c>
      <c r="F549" s="4" t="s">
        <v>503</v>
      </c>
    </row>
    <row r="550" spans="1:6" x14ac:dyDescent="0.25">
      <c r="A550" s="4">
        <v>1742</v>
      </c>
      <c r="B550" s="4" t="s">
        <v>502</v>
      </c>
      <c r="C550" s="9">
        <v>2340.35</v>
      </c>
      <c r="D550" s="9">
        <v>2340.35</v>
      </c>
      <c r="E550" s="4" t="s">
        <v>490</v>
      </c>
      <c r="F550" s="4" t="s">
        <v>503</v>
      </c>
    </row>
    <row r="551" spans="1:6" x14ac:dyDescent="0.25">
      <c r="A551" s="4">
        <v>1743</v>
      </c>
      <c r="B551" s="4" t="s">
        <v>502</v>
      </c>
      <c r="C551" s="9">
        <v>2092.31</v>
      </c>
      <c r="D551" s="9">
        <v>2092.31</v>
      </c>
      <c r="E551" s="4" t="s">
        <v>490</v>
      </c>
      <c r="F551" s="4" t="s">
        <v>503</v>
      </c>
    </row>
    <row r="552" spans="1:6" x14ac:dyDescent="0.25">
      <c r="A552" s="4">
        <v>1744</v>
      </c>
      <c r="B552" s="4" t="s">
        <v>502</v>
      </c>
      <c r="C552" s="9">
        <v>1872.54</v>
      </c>
      <c r="D552" s="9">
        <v>1872.54</v>
      </c>
      <c r="E552" s="4" t="s">
        <v>490</v>
      </c>
      <c r="F552" s="4" t="s">
        <v>503</v>
      </c>
    </row>
    <row r="553" spans="1:6" x14ac:dyDescent="0.25">
      <c r="A553" s="4">
        <v>1745</v>
      </c>
      <c r="B553" s="4" t="s">
        <v>502</v>
      </c>
      <c r="C553" s="9">
        <v>2185.8200000000002</v>
      </c>
      <c r="D553" s="9">
        <v>2185.8200000000002</v>
      </c>
      <c r="E553" s="4" t="s">
        <v>490</v>
      </c>
      <c r="F553" s="4" t="s">
        <v>503</v>
      </c>
    </row>
    <row r="554" spans="1:6" x14ac:dyDescent="0.25">
      <c r="A554" s="4">
        <v>1746</v>
      </c>
      <c r="B554" s="4" t="s">
        <v>502</v>
      </c>
      <c r="C554" s="9">
        <v>2340.35</v>
      </c>
      <c r="D554" s="9">
        <v>2340.35</v>
      </c>
      <c r="E554" s="4" t="s">
        <v>490</v>
      </c>
      <c r="F554" s="4" t="s">
        <v>503</v>
      </c>
    </row>
    <row r="555" spans="1:6" x14ac:dyDescent="0.25">
      <c r="A555" s="4">
        <v>1747</v>
      </c>
      <c r="B555" s="4" t="s">
        <v>502</v>
      </c>
      <c r="C555" s="9">
        <v>1972.4800000000002</v>
      </c>
      <c r="D555" s="9">
        <v>1972.4800000000002</v>
      </c>
      <c r="E555" s="4" t="s">
        <v>490</v>
      </c>
      <c r="F555" s="4" t="s">
        <v>503</v>
      </c>
    </row>
    <row r="556" spans="1:6" x14ac:dyDescent="0.25">
      <c r="A556" s="4">
        <v>1748</v>
      </c>
      <c r="B556" s="4" t="s">
        <v>502</v>
      </c>
      <c r="C556" s="9">
        <v>0</v>
      </c>
      <c r="D556" s="9">
        <v>0</v>
      </c>
      <c r="E556" s="4" t="s">
        <v>490</v>
      </c>
      <c r="F556" s="4" t="s">
        <v>503</v>
      </c>
    </row>
    <row r="557" spans="1:6" x14ac:dyDescent="0.25">
      <c r="A557" s="4">
        <v>1749</v>
      </c>
      <c r="B557" s="4" t="s">
        <v>502</v>
      </c>
      <c r="C557" s="9">
        <v>2340.35</v>
      </c>
      <c r="D557" s="9">
        <v>2340.35</v>
      </c>
      <c r="E557" s="4" t="s">
        <v>490</v>
      </c>
      <c r="F557" s="4" t="s">
        <v>503</v>
      </c>
    </row>
    <row r="558" spans="1:6" x14ac:dyDescent="0.25">
      <c r="A558" s="4">
        <v>1750</v>
      </c>
      <c r="B558" s="4" t="s">
        <v>502</v>
      </c>
      <c r="C558" s="9">
        <v>0</v>
      </c>
      <c r="D558" s="9">
        <v>0</v>
      </c>
      <c r="E558" s="4" t="s">
        <v>490</v>
      </c>
      <c r="F558" s="4" t="s">
        <v>503</v>
      </c>
    </row>
    <row r="559" spans="1:6" x14ac:dyDescent="0.25">
      <c r="A559" s="4">
        <v>1751</v>
      </c>
      <c r="B559" s="4" t="s">
        <v>502</v>
      </c>
      <c r="C559" s="9">
        <v>2092.31</v>
      </c>
      <c r="D559" s="9">
        <v>2092.31</v>
      </c>
      <c r="E559" s="4" t="s">
        <v>490</v>
      </c>
      <c r="F559" s="4" t="s">
        <v>503</v>
      </c>
    </row>
    <row r="560" spans="1:6" x14ac:dyDescent="0.25">
      <c r="A560" s="4">
        <v>1752</v>
      </c>
      <c r="B560" s="4" t="s">
        <v>502</v>
      </c>
      <c r="C560" s="9">
        <v>0</v>
      </c>
      <c r="D560" s="9">
        <v>0</v>
      </c>
      <c r="E560" s="4" t="s">
        <v>490</v>
      </c>
      <c r="F560" s="4" t="s">
        <v>503</v>
      </c>
    </row>
    <row r="561" spans="1:6" x14ac:dyDescent="0.25">
      <c r="A561" s="4">
        <v>1753</v>
      </c>
      <c r="B561" s="4" t="s">
        <v>502</v>
      </c>
      <c r="C561" s="9">
        <v>2185.8200000000002</v>
      </c>
      <c r="D561" s="9">
        <v>2185.8200000000002</v>
      </c>
      <c r="E561" s="4" t="s">
        <v>490</v>
      </c>
      <c r="F561" s="4" t="s">
        <v>503</v>
      </c>
    </row>
    <row r="562" spans="1:6" x14ac:dyDescent="0.25">
      <c r="A562" s="4">
        <v>1754</v>
      </c>
      <c r="B562" s="4" t="s">
        <v>502</v>
      </c>
      <c r="C562" s="9">
        <v>1725.04</v>
      </c>
      <c r="D562" s="9">
        <v>1725.04</v>
      </c>
      <c r="E562" s="4" t="s">
        <v>490</v>
      </c>
      <c r="F562" s="4" t="s">
        <v>503</v>
      </c>
    </row>
    <row r="563" spans="1:6" x14ac:dyDescent="0.25">
      <c r="A563" s="4">
        <v>1755</v>
      </c>
      <c r="B563" s="4" t="s">
        <v>502</v>
      </c>
      <c r="C563" s="9">
        <v>1725.04</v>
      </c>
      <c r="D563" s="9">
        <v>1725.04</v>
      </c>
      <c r="E563" s="4" t="s">
        <v>490</v>
      </c>
      <c r="F563" s="4" t="s">
        <v>503</v>
      </c>
    </row>
    <row r="564" spans="1:6" x14ac:dyDescent="0.25">
      <c r="A564" s="4">
        <v>1756</v>
      </c>
      <c r="B564" s="4" t="s">
        <v>502</v>
      </c>
      <c r="C564" s="9">
        <v>0</v>
      </c>
      <c r="D564" s="9">
        <v>0</v>
      </c>
      <c r="E564" s="4" t="s">
        <v>490</v>
      </c>
      <c r="F564" s="4" t="s">
        <v>503</v>
      </c>
    </row>
    <row r="565" spans="1:6" x14ac:dyDescent="0.25">
      <c r="A565" s="4">
        <v>1757</v>
      </c>
      <c r="B565" s="4" t="s">
        <v>502</v>
      </c>
      <c r="C565" s="9">
        <v>0</v>
      </c>
      <c r="D565" s="9">
        <v>0</v>
      </c>
      <c r="E565" s="4" t="s">
        <v>490</v>
      </c>
      <c r="F565" s="4" t="s">
        <v>503</v>
      </c>
    </row>
    <row r="566" spans="1:6" x14ac:dyDescent="0.25">
      <c r="A566" s="4">
        <v>1758</v>
      </c>
      <c r="B566" s="4" t="s">
        <v>502</v>
      </c>
      <c r="C566" s="9">
        <v>0</v>
      </c>
      <c r="D566" s="9">
        <v>0</v>
      </c>
      <c r="E566" s="4" t="s">
        <v>490</v>
      </c>
      <c r="F566" s="4" t="s">
        <v>503</v>
      </c>
    </row>
    <row r="567" spans="1:6" x14ac:dyDescent="0.25">
      <c r="A567" s="4">
        <v>1759</v>
      </c>
      <c r="B567" s="4" t="s">
        <v>502</v>
      </c>
      <c r="C567" s="9">
        <v>0</v>
      </c>
      <c r="D567" s="9">
        <v>0</v>
      </c>
      <c r="E567" s="4" t="s">
        <v>490</v>
      </c>
      <c r="F567" s="4" t="s">
        <v>503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2023-09-29T18:33:10Z</dcterms:created>
  <dcterms:modified xsi:type="dcterms:W3CDTF">2023-12-06T20:10:22Z</dcterms:modified>
</cp:coreProperties>
</file>