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PTN\PTN 2023\PTN2023\4to TRIMESTRE\XXXII PADRON\"/>
    </mc:Choice>
  </mc:AlternateContent>
  <xr:revisionPtr revIDLastSave="0" documentId="13_ncr:1_{7ECE83BC-B11D-4FB6-8367-E8D47FA14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<sst xmlns="http://schemas.openxmlformats.org/spreadsheetml/2006/main" count="766" uniqueCount="400">
  <si>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</si>
  <si>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</si>
  <si>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</si>
  <si>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</si>
  <si>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</si>
  <si>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</si>
  <si>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</si>
  <si>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</si>
  <si>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</si>
  <si>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</si>
  <si>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</si>
  <si>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</si>
  <si>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</si>
  <si>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</si>
  <si>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</si>
  <si>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</si>
  <si>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</si>
  <si>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</si>
  <si>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</si>
  <si>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</si>
  <si>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</si>
  <si>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</si>
  <si>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</si>
  <si>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</si>
  <si>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</si>
  <si>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</si>
  <si>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</si>
  <si>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</si>
  <si>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</si>
  <si>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</si>
  <si>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</si>
  <si>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</si>
  <si>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</si>
  <si>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</si>
  <si>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</si>
  <si>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</si>
  <si>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</si>
  <si>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</si>
  <si>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</si>
  <si>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</si>
  <si>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</si>
  <si>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</si>
  <si>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</si>
  <si>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</si>
  <si>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</si>
  <si>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</si>
  <si>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</si>
  <si>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</si>
  <si>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</si>
  <si>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</si>
  <si>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</si>
  <si>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</si>
  <si>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</si>
  <si>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</si>
  <si>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</si>
  <si>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</si>
  <si>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</si>
  <si>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</si>
  <si>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</si>
  <si>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</si>
  <si>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</si>
  <si>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</si>
  <si>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</si>
  <si>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</si>
  <si>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</si>
  <si>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</si>
  <si>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</si>
  <si>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</si>
  <si>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</si>
  <si>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</si>
  <si>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</si>
  <si>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</si>
  <si>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</si>
  <si>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</si>
  <si>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</si>
  <si>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</si>
  <si>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</si>
  <si>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</si>
  <si>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</si>
  <si>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</si>
  <si>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</si>
  <si>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</si>
  <si>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</si>
  <si>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</si>
  <si>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</si>
  <si>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</si>
  <si>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</si>
  <si>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</si>
  <si>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</si>
  <si>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</si>
  <si>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</si>
  <si>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</si>
  <si>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</si>
  <si>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</si>
  <si>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</si>
  <si>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</si>
  <si>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</si>
  <si>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</si>
  <si>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</si>
  <si>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</si>
  <si>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</si>
  <si>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</si>
  <si>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</si>
  <si>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</si>
  <si>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</si>
  <si>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</si>
  <si>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</si>
  <si>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</si>
  <si>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</si>
  <si>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</si>
  <si>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</si>
  <si>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</si>
  <si>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</si>
  <si>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</si>
  <si>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</si>
  <si>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</si>
  <si>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</si>
  <si>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</si>
  <si>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</si>
  <si>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</si>
  <si>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</si>
  <si>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</si>
  <si>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</si>
  <si>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</si>
  <si>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</si>
  <si>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</si>
  <si>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</si>
  <si>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</si>
  <si>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</si>
  <si>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</si>
  <si>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</si>
  <si>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</si>
  <si>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</si>
  <si>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</si>
  <si>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</si>
  <si>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</si>
  <si>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</si>
  <si>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</si>
  <si>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</si>
  <si>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</si>
  <si>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</si>
  <si>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</si>
  <si>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</si>
  <si>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</si>
  <si>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</si>
  <si>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</si>
  <si>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</si>
  <si>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</si>
  <si>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</si>
  <si>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</si>
  <si>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</si>
  <si>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</si>
  <si>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</si>
  <si>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</si>
  <si>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</si>
  <si>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</si>
  <si>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</si>
  <si>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</si>
  <si>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</si>
  <si>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</si>
  <si>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</si>
  <si>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</si>
  <si>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</si>
  <si>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</si>
  <si>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</si>
  <si>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</si>
  <si>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</si>
  <si>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</si>
  <si>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</si>
  <si>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</si>
  <si>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</si>
  <si>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</si>
  <si>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</si>
  <si>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</si>
  <si>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</si>
  <si>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</si>
  <si>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</si>
  <si>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</si>
  <si>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</si>
  <si>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</si>
  <si>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</si>
  <si>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</si>
  <si>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</si>
  <si>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</si>
  <si>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</si>
  <si>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</si>
  <si>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</si>
  <si>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</si>
  <si>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</si>
  <si>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</si>
  <si>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</si>
  <si>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</si>
  <si>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</si>
  <si>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</si>
  <si>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</si>
  <si>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</si>
  <si>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</si>
  <si>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</si>
  <si>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</si>
  <si>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</si>
  <si>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</si>
  <si>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</si>
  <si>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</si>
  <si>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</si>
  <si>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</si>
  <si>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</si>
  <si>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</si>
  <si>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</si>
  <si>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</si>
  <si>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</si>
  <si>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</si>
  <si>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</si>
  <si>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</si>
  <si>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</si>
  <si>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</si>
  <si>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HERNANDEZ</t>
  </si>
  <si>
    <t>ALCARAZ</t>
  </si>
  <si>
    <t>COLIMA</t>
  </si>
  <si>
    <t>OBRA CIVIL</t>
  </si>
  <si>
    <t>NIÑOS HEROES</t>
  </si>
  <si>
    <t>GONZALO DE SANDOVAL</t>
  </si>
  <si>
    <t>PRADOS DEL SUR</t>
  </si>
  <si>
    <t>MAGISTERIAL</t>
  </si>
  <si>
    <t>VILLA DE ALVAREZ</t>
  </si>
  <si>
    <t>MANZANILLO</t>
  </si>
  <si>
    <t>ZAPOPAN</t>
  </si>
  <si>
    <t>OCHOA</t>
  </si>
  <si>
    <t>ACTA CONSTITUTIVA</t>
  </si>
  <si>
    <t>ACTA DE NACIMIENTO</t>
  </si>
  <si>
    <t>JOSE DE JESUS</t>
  </si>
  <si>
    <t>MARTINEZ</t>
  </si>
  <si>
    <t>RODRIGUEZ</t>
  </si>
  <si>
    <t>COORDINACIÓN DE LA UNIDAD ESTATAL DE LICITACIONES DE OBRAS PUBLICAS</t>
  </si>
  <si>
    <t>K&amp;B CONSTRUCTORA S.A. DE C.V.</t>
  </si>
  <si>
    <t>CONSTRUCCIONES MARAGUI, S.A. DE C.V.</t>
  </si>
  <si>
    <t>ECOCRETO DE COLIMA S.A. DE C.V.</t>
  </si>
  <si>
    <t>ICMOOL INMOBILIARIA Y CONSTRUCCIONES S.A. DE C.V.</t>
  </si>
  <si>
    <t>IVAN MAURICIO</t>
  </si>
  <si>
    <t>LEAL</t>
  </si>
  <si>
    <t>GARCÍA</t>
  </si>
  <si>
    <t>JUAN MANUEL</t>
  </si>
  <si>
    <t>LOPEZ</t>
  </si>
  <si>
    <t>DÍAZ</t>
  </si>
  <si>
    <t>JULIO ADRIAN</t>
  </si>
  <si>
    <t>LOZANO</t>
  </si>
  <si>
    <t>ROMENCARD, S.A. DE C.V.</t>
  </si>
  <si>
    <t>TERRITORIO. CONSULTORIA INTEGRAL Y DE PROYECTOS S.A. DE C.V.</t>
  </si>
  <si>
    <t>DOMUS &amp; URBANUS GRUPO CONSTRUCTOR S. DE R.L. DE C.V.</t>
  </si>
  <si>
    <t>GEOBASALTO, S.A. DE C.V.</t>
  </si>
  <si>
    <t>CONSTRUCCIONES Y URBANIZACIONES DE COLIMA S.A. DE C.V.</t>
  </si>
  <si>
    <t>ANA ROSA</t>
  </si>
  <si>
    <t>MENDOZA</t>
  </si>
  <si>
    <t>RICARDO</t>
  </si>
  <si>
    <t>SISTEMAS Y TELECOMUNICACIONES DIGITALES S.A. DE C.V.</t>
  </si>
  <si>
    <t>ENRIQUE JAVIER</t>
  </si>
  <si>
    <t>LEONARDO</t>
  </si>
  <si>
    <t>TOPETE</t>
  </si>
  <si>
    <t>CURSA CONSTRUCCIONES, S.A. DE C.V.</t>
  </si>
  <si>
    <t>ROUSSET ASOCIADOS, S.A. DE C.V.</t>
  </si>
  <si>
    <t>KAB110404UF1</t>
  </si>
  <si>
    <t>CMA040413NB2</t>
  </si>
  <si>
    <t>ECO060106746</t>
  </si>
  <si>
    <t>IIC070302Q77</t>
  </si>
  <si>
    <t>LEGI950311LJA</t>
  </si>
  <si>
    <t>LODJ740721A45</t>
  </si>
  <si>
    <t>HELJ9006113T7</t>
  </si>
  <si>
    <t>ROM090506ML5</t>
  </si>
  <si>
    <t>TCI210625HZ7</t>
  </si>
  <si>
    <t>DAU140501HA7</t>
  </si>
  <si>
    <t>GEO1303239I8</t>
  </si>
  <si>
    <t>CUC130510ATA</t>
  </si>
  <si>
    <t>ROMA8703042Z8</t>
  </si>
  <si>
    <t>OOHR8704034G9</t>
  </si>
  <si>
    <t>STD990115P51</t>
  </si>
  <si>
    <t>LETE860720DL2</t>
  </si>
  <si>
    <t>CCO-990903-G88</t>
  </si>
  <si>
    <t>RAS820622A32</t>
  </si>
  <si>
    <t>FRANCISCO SOLORZANO BEJAR</t>
  </si>
  <si>
    <t>569</t>
  </si>
  <si>
    <t>LOS PINOS</t>
  </si>
  <si>
    <t>344</t>
  </si>
  <si>
    <t>GUILLERMO PRIETO</t>
  </si>
  <si>
    <t>700</t>
  </si>
  <si>
    <t>DE LOS MAESTROS</t>
  </si>
  <si>
    <t>265</t>
  </si>
  <si>
    <t>DIEGO RIVERA</t>
  </si>
  <si>
    <t>749</t>
  </si>
  <si>
    <t>LA SIERRA</t>
  </si>
  <si>
    <t>1231</t>
  </si>
  <si>
    <t>1846</t>
  </si>
  <si>
    <t>TOMAS BALCAZAR</t>
  </si>
  <si>
    <t>5160</t>
  </si>
  <si>
    <t>IGNACIO SANDOVAL</t>
  </si>
  <si>
    <t>1976</t>
  </si>
  <si>
    <t>L-8</t>
  </si>
  <si>
    <t>CALLE 5 DE MAYO</t>
  </si>
  <si>
    <t>457 A</t>
  </si>
  <si>
    <t>TUCANES</t>
  </si>
  <si>
    <t>25</t>
  </si>
  <si>
    <t>NAVES</t>
  </si>
  <si>
    <t>1423</t>
  </si>
  <si>
    <t>LAGUNAS</t>
  </si>
  <si>
    <t>106</t>
  </si>
  <si>
    <t>MANUEL GUTIERREZ NAJERA</t>
  </si>
  <si>
    <t>322</t>
  </si>
  <si>
    <t>TECNOLOGICO</t>
  </si>
  <si>
    <t>187</t>
  </si>
  <si>
    <t>310</t>
  </si>
  <si>
    <t>SAUZ</t>
  </si>
  <si>
    <t>866</t>
  </si>
  <si>
    <t>IGNACIO RAMIREZ OTE.</t>
  </si>
  <si>
    <t>36</t>
  </si>
  <si>
    <t>ALBARRADA INDECO</t>
  </si>
  <si>
    <t>JARDINES DE LA CORREGIDORA</t>
  </si>
  <si>
    <t>CAMINO REAL</t>
  </si>
  <si>
    <t>JARDINES DE LAS LOMAS</t>
  </si>
  <si>
    <t>NUEVO MILENIO</t>
  </si>
  <si>
    <t>LA GUADALUPE</t>
  </si>
  <si>
    <t>PASEOS DEL SOL</t>
  </si>
  <si>
    <t>PASEO DE LA CANTERA</t>
  </si>
  <si>
    <t>FATIMA</t>
  </si>
  <si>
    <t>BARRIO 5</t>
  </si>
  <si>
    <t>BUGAMBILIAS</t>
  </si>
  <si>
    <t>LOMAS DE CIRCUNVALACIÓN</t>
  </si>
  <si>
    <t>LA ARMONIA</t>
  </si>
  <si>
    <t>JUAN JOSE RIOS</t>
  </si>
  <si>
    <t>PRIMER CUADRO (CENTRO)</t>
  </si>
  <si>
    <t>AHOME</t>
  </si>
  <si>
    <t>SINALOA</t>
  </si>
  <si>
    <t>PANDURO</t>
  </si>
  <si>
    <t>312-309-6783</t>
  </si>
  <si>
    <t>kbconstrucciones1@hotmail.com</t>
  </si>
  <si>
    <t>RODRIGO ANTONIO</t>
  </si>
  <si>
    <t>MARMOLEJO</t>
  </si>
  <si>
    <t>AGUIRRE</t>
  </si>
  <si>
    <t>312-330-6999 / 312-166-0762</t>
  </si>
  <si>
    <t>auditoria@pee.com</t>
  </si>
  <si>
    <t>MARTHA ELENA</t>
  </si>
  <si>
    <t>COELLO</t>
  </si>
  <si>
    <t>TORRES</t>
  </si>
  <si>
    <t>312-312-0895</t>
  </si>
  <si>
    <t>millycoello@hotmail.com</t>
  </si>
  <si>
    <t>SILVIA HAYDEE</t>
  </si>
  <si>
    <t>MORENO</t>
  </si>
  <si>
    <t>OLMOS</t>
  </si>
  <si>
    <t>312-312-0513 / 312-116-2832</t>
  </si>
  <si>
    <t>icmool07@gmail.com</t>
  </si>
  <si>
    <t>SAMUEL ISRAEL</t>
  </si>
  <si>
    <t>GALVÁN</t>
  </si>
  <si>
    <t>332-014-9225 / 331-840-2407</t>
  </si>
  <si>
    <t>romencard@romencard.com.mx</t>
  </si>
  <si>
    <t>EDSON ANTONIO</t>
  </si>
  <si>
    <t>312-136-4919</t>
  </si>
  <si>
    <t>hacemos.territorio@gmail.com</t>
  </si>
  <si>
    <t>ROBERTO</t>
  </si>
  <si>
    <t>FIGUEROA</t>
  </si>
  <si>
    <t>322-135-6700</t>
  </si>
  <si>
    <t>facturaciondomus@hotmail.com</t>
  </si>
  <si>
    <t>FRANCISCO</t>
  </si>
  <si>
    <t>GONZALEZ</t>
  </si>
  <si>
    <t>314-121-7878</t>
  </si>
  <si>
    <t>geobasalto@gmail.com</t>
  </si>
  <si>
    <t>RITO</t>
  </si>
  <si>
    <t>CAMPOS</t>
  </si>
  <si>
    <t>ALVAREZ</t>
  </si>
  <si>
    <t>312-30-2-91-930</t>
  </si>
  <si>
    <t>312-117-8898 / 313-108-2050</t>
  </si>
  <si>
    <t>anarosa_rm04@hotmail.com</t>
  </si>
  <si>
    <t>LETICIA</t>
  </si>
  <si>
    <t>AQUINO</t>
  </si>
  <si>
    <t>SANTOS</t>
  </si>
  <si>
    <t>312-313-9011 / 312-320-3036</t>
  </si>
  <si>
    <t>leticia.aquino@stdigitales.com.mx</t>
  </si>
  <si>
    <t>NICOLÁS</t>
  </si>
  <si>
    <t>SOTO</t>
  </si>
  <si>
    <t>BELTRÁN</t>
  </si>
  <si>
    <t>312-159-5261</t>
  </si>
  <si>
    <t>cursa_construcciones@hotmail.com</t>
  </si>
  <si>
    <t>SAKUJI</t>
  </si>
  <si>
    <t>ROUSSET</t>
  </si>
  <si>
    <t>TAMAURA</t>
  </si>
  <si>
    <t>668-818-8126</t>
  </si>
  <si>
    <t>rousset_asociados@hotmail.com</t>
  </si>
  <si>
    <t>312-194-9819</t>
  </si>
  <si>
    <t>ivanlealg@gmail.com</t>
  </si>
  <si>
    <t>312-134-5009</t>
  </si>
  <si>
    <t>mlopezd@hotmail.com</t>
  </si>
  <si>
    <t>312-299-0559</t>
  </si>
  <si>
    <t>jhradrian@gmail.com</t>
  </si>
  <si>
    <t>312-136-4917</t>
  </si>
  <si>
    <t>312-314-6299 / 312-157-4516</t>
  </si>
  <si>
    <t>rochingenieria@gmail.com</t>
  </si>
  <si>
    <t>312-106-2985</t>
  </si>
  <si>
    <t>enrique_topete@hotmail.com</t>
  </si>
  <si>
    <t>IVAN MAURICIO LEAL GARCIA</t>
  </si>
  <si>
    <t>JUAN MANUEL LOPEZ DIAZ</t>
  </si>
  <si>
    <t>JULIO ADRIAN HERNANDEZ LOZANO</t>
  </si>
  <si>
    <t>RICARDO OCHOA HERNANDEZ</t>
  </si>
  <si>
    <t>ANA ROSA RODRIGUEZ MENDOZA</t>
  </si>
  <si>
    <t xml:space="preserve">ENRIQUE JAVIER LEONARDO TOPETE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</si>
</sst>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 applyAlignment="1">
      <alignment vertical="center" wrapText="1"/>
    </xf>
    <xf numFmtId="2" fontId="0" fillId="0" borderId="0" xfId="0" applyNumberFormat="1" applyFill="1"/>
    <xf numFmtId="0" fontId="4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45291</v>
      </c>
      <c r="D8" t="s">
        <v>112</v>
      </c>
      <c r="E8" t="s">
        <v>229</v>
      </c>
      <c r="F8" t="s">
        <v>329</v>
      </c>
      <c r="G8" t="s">
        <v>216</v>
      </c>
      <c r="H8" t="s">
        <v>113</v>
      </c>
      <c r="I8" t="s">
        <v>233</v>
      </c>
      <c r="K8" t="s">
        <v>115</v>
      </c>
      <c r="L8" s="3"/>
      <c r="M8" t="s">
        <v>259</v>
      </c>
      <c r="N8" s="3" t="s">
        <v>132</v>
      </c>
      <c r="O8" t="s">
        <v>149</v>
      </c>
      <c r="P8" s="3" t="s">
        <v>218</v>
      </c>
      <c r="Q8" t="s">
        <v>157</v>
      </c>
      <c r="R8" t="s">
        <v>277</v>
      </c>
      <c r="S8" s="8" t="s">
        <v>278</v>
      </c>
      <c r="U8" s="4" t="s">
        <v>182</v>
      </c>
      <c r="V8" t="s">
        <v>312</v>
      </c>
      <c r="W8">
        <v>2</v>
      </c>
      <c r="X8" t="s">
        <v>217</v>
      </c>
      <c r="Y8">
        <v>2</v>
      </c>
      <c r="Z8" t="s">
        <v>217</v>
      </c>
      <c r="AA8">
        <v>6</v>
      </c>
      <c r="AB8" s="4" t="s">
        <v>132</v>
      </c>
      <c r="AC8">
        <v>28070</v>
      </c>
      <c r="AH8" t="s">
        <v>229</v>
      </c>
      <c r="AI8" t="s">
        <v>329</v>
      </c>
      <c r="AJ8" t="s">
        <v>216</v>
      </c>
      <c r="AK8" t="s">
        <v>330</v>
      </c>
      <c r="AL8" t="s">
        <v>331</v>
      </c>
      <c r="AM8" t="s">
        <v>227</v>
      </c>
      <c r="AN8" s="4"/>
      <c r="AO8" t="s">
        <v>330</v>
      </c>
      <c r="AP8" t="s">
        <v>331</v>
      </c>
      <c r="AQ8" s="4"/>
      <c r="AR8" s="4"/>
      <c r="AS8" s="4" t="s">
        <v>232</v>
      </c>
      <c r="AT8" s="2">
        <v>45582</v>
      </c>
      <c r="AU8" s="2">
        <v>45291</v>
      </c>
    </row>
    <row r="9" spans="1:48" x14ac:dyDescent="0.25">
      <c r="A9">
        <v>2023</v>
      </c>
      <c r="B9" s="2">
        <v>44927</v>
      </c>
      <c r="C9" s="2">
        <v>45291</v>
      </c>
      <c r="D9" t="s">
        <v>112</v>
      </c>
      <c r="E9" t="s">
        <v>332</v>
      </c>
      <c r="F9" t="s">
        <v>333</v>
      </c>
      <c r="G9" t="s">
        <v>334</v>
      </c>
      <c r="H9" t="s">
        <v>113</v>
      </c>
      <c r="I9" t="s">
        <v>234</v>
      </c>
      <c r="K9" t="s">
        <v>115</v>
      </c>
      <c r="L9" s="3"/>
      <c r="M9" t="s">
        <v>260</v>
      </c>
      <c r="N9" s="3" t="s">
        <v>132</v>
      </c>
      <c r="O9" t="s">
        <v>149</v>
      </c>
      <c r="P9" s="3" t="s">
        <v>218</v>
      </c>
      <c r="Q9" t="s">
        <v>157</v>
      </c>
      <c r="R9" t="s">
        <v>279</v>
      </c>
      <c r="S9" s="8" t="s">
        <v>280</v>
      </c>
      <c r="U9" s="4" t="s">
        <v>182</v>
      </c>
      <c r="V9" t="s">
        <v>313</v>
      </c>
      <c r="W9">
        <v>2</v>
      </c>
      <c r="X9" t="s">
        <v>217</v>
      </c>
      <c r="Y9">
        <v>2</v>
      </c>
      <c r="Z9" t="s">
        <v>217</v>
      </c>
      <c r="AA9">
        <v>6</v>
      </c>
      <c r="AB9" s="4" t="s">
        <v>132</v>
      </c>
      <c r="AC9">
        <v>28030</v>
      </c>
      <c r="AH9" t="s">
        <v>332</v>
      </c>
      <c r="AI9" t="s">
        <v>333</v>
      </c>
      <c r="AJ9" t="s">
        <v>334</v>
      </c>
      <c r="AK9" t="s">
        <v>335</v>
      </c>
      <c r="AL9" t="s">
        <v>336</v>
      </c>
      <c r="AM9" t="s">
        <v>227</v>
      </c>
      <c r="AN9" s="4"/>
      <c r="AO9" t="s">
        <v>335</v>
      </c>
      <c r="AP9" t="s">
        <v>336</v>
      </c>
      <c r="AQ9" s="4"/>
      <c r="AR9" s="4"/>
      <c r="AS9" s="4" t="s">
        <v>232</v>
      </c>
      <c r="AT9" s="2">
        <v>45582</v>
      </c>
      <c r="AU9" s="2">
        <v>45291</v>
      </c>
    </row>
    <row r="10" spans="1:48" x14ac:dyDescent="0.25">
      <c r="A10">
        <v>2023</v>
      </c>
      <c r="B10" s="2">
        <v>44927</v>
      </c>
      <c r="C10" s="2">
        <v>45291</v>
      </c>
      <c r="D10" t="s">
        <v>112</v>
      </c>
      <c r="E10" t="s">
        <v>337</v>
      </c>
      <c r="F10" t="s">
        <v>338</v>
      </c>
      <c r="G10" t="s">
        <v>339</v>
      </c>
      <c r="H10" t="s">
        <v>114</v>
      </c>
      <c r="I10" t="s">
        <v>235</v>
      </c>
      <c r="K10" t="s">
        <v>115</v>
      </c>
      <c r="L10" s="3"/>
      <c r="M10" t="s">
        <v>261</v>
      </c>
      <c r="N10" s="3" t="s">
        <v>132</v>
      </c>
      <c r="O10" t="s">
        <v>149</v>
      </c>
      <c r="P10" s="3" t="s">
        <v>218</v>
      </c>
      <c r="Q10" t="s">
        <v>157</v>
      </c>
      <c r="R10" t="s">
        <v>281</v>
      </c>
      <c r="S10" s="8" t="s">
        <v>282</v>
      </c>
      <c r="U10" s="4" t="s">
        <v>182</v>
      </c>
      <c r="V10" t="s">
        <v>314</v>
      </c>
      <c r="W10">
        <v>2</v>
      </c>
      <c r="X10" t="s">
        <v>217</v>
      </c>
      <c r="Y10">
        <v>2</v>
      </c>
      <c r="Z10" t="s">
        <v>217</v>
      </c>
      <c r="AA10">
        <v>6</v>
      </c>
      <c r="AB10" s="4" t="s">
        <v>132</v>
      </c>
      <c r="AC10">
        <v>28047</v>
      </c>
      <c r="AH10" t="s">
        <v>337</v>
      </c>
      <c r="AI10" t="s">
        <v>338</v>
      </c>
      <c r="AJ10" t="s">
        <v>339</v>
      </c>
      <c r="AK10" t="s">
        <v>340</v>
      </c>
      <c r="AL10" t="s">
        <v>341</v>
      </c>
      <c r="AM10" t="s">
        <v>227</v>
      </c>
      <c r="AN10" s="4"/>
      <c r="AO10" t="s">
        <v>340</v>
      </c>
      <c r="AP10" t="s">
        <v>341</v>
      </c>
      <c r="AQ10" s="4"/>
      <c r="AR10" s="4"/>
      <c r="AS10" s="4" t="s">
        <v>232</v>
      </c>
      <c r="AT10" s="2">
        <v>45582</v>
      </c>
      <c r="AU10" s="2">
        <v>45291</v>
      </c>
    </row>
    <row r="11" spans="1:48" x14ac:dyDescent="0.25">
      <c r="A11">
        <v>2023</v>
      </c>
      <c r="B11" s="2">
        <v>44927</v>
      </c>
      <c r="C11" s="2">
        <v>45291</v>
      </c>
      <c r="D11" t="s">
        <v>112</v>
      </c>
      <c r="E11" t="s">
        <v>342</v>
      </c>
      <c r="F11" t="s">
        <v>343</v>
      </c>
      <c r="G11" t="s">
        <v>344</v>
      </c>
      <c r="H11" t="s">
        <v>114</v>
      </c>
      <c r="I11" t="s">
        <v>236</v>
      </c>
      <c r="K11" t="s">
        <v>115</v>
      </c>
      <c r="L11" s="3"/>
      <c r="M11" t="s">
        <v>262</v>
      </c>
      <c r="N11" s="3" t="s">
        <v>132</v>
      </c>
      <c r="O11" t="s">
        <v>149</v>
      </c>
      <c r="P11" s="3" t="s">
        <v>218</v>
      </c>
      <c r="Q11" t="s">
        <v>176</v>
      </c>
      <c r="R11" t="s">
        <v>283</v>
      </c>
      <c r="S11" s="8" t="s">
        <v>284</v>
      </c>
      <c r="U11" s="4" t="s">
        <v>182</v>
      </c>
      <c r="V11" t="s">
        <v>222</v>
      </c>
      <c r="W11">
        <v>2</v>
      </c>
      <c r="X11" t="s">
        <v>217</v>
      </c>
      <c r="Y11">
        <v>2</v>
      </c>
      <c r="Z11" t="s">
        <v>217</v>
      </c>
      <c r="AA11">
        <v>6</v>
      </c>
      <c r="AB11" s="4" t="s">
        <v>132</v>
      </c>
      <c r="AC11">
        <v>28030</v>
      </c>
      <c r="AH11" t="s">
        <v>342</v>
      </c>
      <c r="AI11" t="s">
        <v>343</v>
      </c>
      <c r="AJ11" t="s">
        <v>344</v>
      </c>
      <c r="AK11" t="s">
        <v>345</v>
      </c>
      <c r="AL11" t="s">
        <v>346</v>
      </c>
      <c r="AM11" t="s">
        <v>227</v>
      </c>
      <c r="AN11" s="4"/>
      <c r="AO11" t="s">
        <v>345</v>
      </c>
      <c r="AP11" t="s">
        <v>346</v>
      </c>
      <c r="AQ11" s="4"/>
      <c r="AR11" s="4"/>
      <c r="AS11" s="4" t="s">
        <v>232</v>
      </c>
      <c r="AT11" s="2">
        <v>45582</v>
      </c>
      <c r="AU11" s="2">
        <v>45291</v>
      </c>
    </row>
    <row r="12" spans="1:48" x14ac:dyDescent="0.25">
      <c r="A12">
        <v>2023</v>
      </c>
      <c r="B12" s="2">
        <v>44927</v>
      </c>
      <c r="C12" s="2">
        <v>45291</v>
      </c>
      <c r="D12" t="s">
        <v>111</v>
      </c>
      <c r="E12" t="s">
        <v>237</v>
      </c>
      <c r="F12" t="s">
        <v>238</v>
      </c>
      <c r="G12" t="s">
        <v>239</v>
      </c>
      <c r="H12" t="s">
        <v>113</v>
      </c>
      <c r="I12" t="s">
        <v>394</v>
      </c>
      <c r="K12" t="s">
        <v>115</v>
      </c>
      <c r="L12" s="3"/>
      <c r="M12" t="s">
        <v>263</v>
      </c>
      <c r="N12" s="3" t="s">
        <v>132</v>
      </c>
      <c r="O12" t="s">
        <v>149</v>
      </c>
      <c r="P12" s="3" t="s">
        <v>218</v>
      </c>
      <c r="Q12" t="s">
        <v>157</v>
      </c>
      <c r="R12" t="s">
        <v>285</v>
      </c>
      <c r="S12" s="8" t="s">
        <v>286</v>
      </c>
      <c r="U12" s="4" t="s">
        <v>182</v>
      </c>
      <c r="V12" t="s">
        <v>315</v>
      </c>
      <c r="W12">
        <v>2</v>
      </c>
      <c r="X12" t="s">
        <v>217</v>
      </c>
      <c r="Y12">
        <v>2</v>
      </c>
      <c r="Z12" t="s">
        <v>217</v>
      </c>
      <c r="AA12">
        <v>6</v>
      </c>
      <c r="AB12" s="4" t="s">
        <v>132</v>
      </c>
      <c r="AC12">
        <v>28014</v>
      </c>
      <c r="AM12" t="s">
        <v>228</v>
      </c>
      <c r="AN12" s="4"/>
      <c r="AO12" t="s">
        <v>383</v>
      </c>
      <c r="AP12" t="s">
        <v>384</v>
      </c>
      <c r="AQ12" s="4"/>
      <c r="AR12" s="4"/>
      <c r="AS12" s="4" t="s">
        <v>232</v>
      </c>
      <c r="AT12" s="2">
        <v>45582</v>
      </c>
      <c r="AU12" s="2">
        <v>45291</v>
      </c>
    </row>
    <row r="13" spans="1:48" x14ac:dyDescent="0.25">
      <c r="A13">
        <v>2023</v>
      </c>
      <c r="B13" s="2">
        <v>44927</v>
      </c>
      <c r="C13" s="2">
        <v>45291</v>
      </c>
      <c r="D13" t="s">
        <v>111</v>
      </c>
      <c r="E13" t="s">
        <v>240</v>
      </c>
      <c r="F13" t="s">
        <v>241</v>
      </c>
      <c r="G13" t="s">
        <v>242</v>
      </c>
      <c r="H13" t="s">
        <v>113</v>
      </c>
      <c r="I13" t="s">
        <v>395</v>
      </c>
      <c r="K13" t="s">
        <v>115</v>
      </c>
      <c r="L13" s="3"/>
      <c r="M13" t="s">
        <v>264</v>
      </c>
      <c r="N13" s="3" t="s">
        <v>132</v>
      </c>
      <c r="O13" t="s">
        <v>149</v>
      </c>
      <c r="P13" s="3" t="s">
        <v>218</v>
      </c>
      <c r="Q13" t="s">
        <v>157</v>
      </c>
      <c r="R13" t="s">
        <v>287</v>
      </c>
      <c r="S13" s="8" t="s">
        <v>288</v>
      </c>
      <c r="U13" s="4" t="s">
        <v>182</v>
      </c>
      <c r="V13" t="s">
        <v>316</v>
      </c>
      <c r="W13">
        <v>2</v>
      </c>
      <c r="X13" t="s">
        <v>217</v>
      </c>
      <c r="Y13">
        <v>2</v>
      </c>
      <c r="Z13" t="s">
        <v>217</v>
      </c>
      <c r="AA13">
        <v>6</v>
      </c>
      <c r="AB13" s="4" t="s">
        <v>132</v>
      </c>
      <c r="AC13">
        <v>28048</v>
      </c>
      <c r="AM13" t="s">
        <v>228</v>
      </c>
      <c r="AN13" s="4"/>
      <c r="AO13" t="s">
        <v>385</v>
      </c>
      <c r="AP13" t="s">
        <v>386</v>
      </c>
      <c r="AQ13" s="4"/>
      <c r="AR13" s="4"/>
      <c r="AS13" s="4" t="s">
        <v>232</v>
      </c>
      <c r="AT13" s="2">
        <v>45582</v>
      </c>
      <c r="AU13" s="2">
        <v>45291</v>
      </c>
    </row>
    <row r="14" spans="1:48" x14ac:dyDescent="0.25">
      <c r="A14">
        <v>2023</v>
      </c>
      <c r="B14" s="2">
        <v>44927</v>
      </c>
      <c r="C14" s="2">
        <v>45291</v>
      </c>
      <c r="D14" t="s">
        <v>111</v>
      </c>
      <c r="E14" t="s">
        <v>243</v>
      </c>
      <c r="F14" t="s">
        <v>215</v>
      </c>
      <c r="G14" t="s">
        <v>244</v>
      </c>
      <c r="H14" t="s">
        <v>113</v>
      </c>
      <c r="I14" t="s">
        <v>396</v>
      </c>
      <c r="K14" t="s">
        <v>115</v>
      </c>
      <c r="L14" s="3"/>
      <c r="M14" t="s">
        <v>265</v>
      </c>
      <c r="N14" s="3" t="s">
        <v>132</v>
      </c>
      <c r="O14" t="s">
        <v>149</v>
      </c>
      <c r="P14" s="3" t="s">
        <v>218</v>
      </c>
      <c r="Q14" t="s">
        <v>176</v>
      </c>
      <c r="R14" t="s">
        <v>220</v>
      </c>
      <c r="S14" s="8" t="s">
        <v>289</v>
      </c>
      <c r="U14" s="4" t="s">
        <v>182</v>
      </c>
      <c r="V14" t="s">
        <v>317</v>
      </c>
      <c r="W14">
        <v>2</v>
      </c>
      <c r="X14" t="s">
        <v>217</v>
      </c>
      <c r="Y14">
        <v>2</v>
      </c>
      <c r="Z14" t="s">
        <v>217</v>
      </c>
      <c r="AA14">
        <v>6</v>
      </c>
      <c r="AB14" s="4" t="s">
        <v>132</v>
      </c>
      <c r="AC14">
        <v>28048</v>
      </c>
      <c r="AM14" t="s">
        <v>227</v>
      </c>
      <c r="AN14" s="4"/>
      <c r="AO14" t="s">
        <v>387</v>
      </c>
      <c r="AP14" t="s">
        <v>388</v>
      </c>
      <c r="AQ14" s="4"/>
      <c r="AR14" s="4"/>
      <c r="AS14" s="4" t="s">
        <v>232</v>
      </c>
      <c r="AT14" s="2">
        <v>45582</v>
      </c>
      <c r="AU14" s="2">
        <v>45291</v>
      </c>
    </row>
    <row r="15" spans="1:48" x14ac:dyDescent="0.25">
      <c r="A15">
        <v>2023</v>
      </c>
      <c r="B15" s="2">
        <v>44927</v>
      </c>
      <c r="C15" s="2">
        <v>45291</v>
      </c>
      <c r="D15" t="s">
        <v>112</v>
      </c>
      <c r="E15" t="s">
        <v>347</v>
      </c>
      <c r="F15" t="s">
        <v>251</v>
      </c>
      <c r="G15" t="s">
        <v>348</v>
      </c>
      <c r="H15" t="s">
        <v>113</v>
      </c>
      <c r="I15" t="s">
        <v>245</v>
      </c>
      <c r="K15" t="s">
        <v>115</v>
      </c>
      <c r="L15" s="3"/>
      <c r="M15" t="s">
        <v>266</v>
      </c>
      <c r="N15" s="3" t="s">
        <v>136</v>
      </c>
      <c r="O15" t="s">
        <v>149</v>
      </c>
      <c r="P15" s="3" t="s">
        <v>218</v>
      </c>
      <c r="Q15" t="s">
        <v>157</v>
      </c>
      <c r="R15" t="s">
        <v>290</v>
      </c>
      <c r="S15" s="8" t="s">
        <v>291</v>
      </c>
      <c r="U15" s="4" t="s">
        <v>182</v>
      </c>
      <c r="V15" t="s">
        <v>318</v>
      </c>
      <c r="W15">
        <v>120</v>
      </c>
      <c r="X15" t="s">
        <v>225</v>
      </c>
      <c r="Y15">
        <v>120</v>
      </c>
      <c r="Z15" s="4" t="s">
        <v>225</v>
      </c>
      <c r="AA15">
        <v>14</v>
      </c>
      <c r="AB15" s="4" t="s">
        <v>136</v>
      </c>
      <c r="AC15">
        <v>45079</v>
      </c>
      <c r="AH15" t="s">
        <v>347</v>
      </c>
      <c r="AI15" t="s">
        <v>251</v>
      </c>
      <c r="AJ15" t="s">
        <v>348</v>
      </c>
      <c r="AK15" t="s">
        <v>349</v>
      </c>
      <c r="AL15" t="s">
        <v>350</v>
      </c>
      <c r="AM15" t="s">
        <v>227</v>
      </c>
      <c r="AN15" s="4"/>
      <c r="AO15" t="s">
        <v>349</v>
      </c>
      <c r="AP15" t="s">
        <v>350</v>
      </c>
      <c r="AQ15" s="4"/>
      <c r="AR15" s="4"/>
      <c r="AS15" s="4" t="s">
        <v>232</v>
      </c>
      <c r="AT15" s="2">
        <v>45582</v>
      </c>
      <c r="AU15" s="2">
        <v>45291</v>
      </c>
    </row>
    <row r="16" spans="1:48" x14ac:dyDescent="0.25">
      <c r="A16">
        <v>2023</v>
      </c>
      <c r="B16" s="2">
        <v>44927</v>
      </c>
      <c r="C16" s="2">
        <v>45291</v>
      </c>
      <c r="D16" t="s">
        <v>112</v>
      </c>
      <c r="E16" t="s">
        <v>351</v>
      </c>
      <c r="F16" t="s">
        <v>241</v>
      </c>
      <c r="G16" t="s">
        <v>216</v>
      </c>
      <c r="H16" t="s">
        <v>113</v>
      </c>
      <c r="I16" t="s">
        <v>246</v>
      </c>
      <c r="K16" t="s">
        <v>115</v>
      </c>
      <c r="L16" s="3"/>
      <c r="M16" t="s">
        <v>267</v>
      </c>
      <c r="N16" s="3" t="s">
        <v>132</v>
      </c>
      <c r="O16" t="s">
        <v>149</v>
      </c>
      <c r="P16" s="3" t="s">
        <v>218</v>
      </c>
      <c r="Q16" t="s">
        <v>176</v>
      </c>
      <c r="R16" t="s">
        <v>292</v>
      </c>
      <c r="S16" s="8" t="s">
        <v>293</v>
      </c>
      <c r="T16" t="s">
        <v>294</v>
      </c>
      <c r="U16" s="4" t="s">
        <v>182</v>
      </c>
      <c r="V16" t="s">
        <v>319</v>
      </c>
      <c r="W16">
        <v>2</v>
      </c>
      <c r="X16" t="s">
        <v>217</v>
      </c>
      <c r="Y16">
        <v>2</v>
      </c>
      <c r="Z16" t="s">
        <v>217</v>
      </c>
      <c r="AA16">
        <v>6</v>
      </c>
      <c r="AB16" s="4" t="s">
        <v>132</v>
      </c>
      <c r="AC16">
        <v>28017</v>
      </c>
      <c r="AH16" t="s">
        <v>351</v>
      </c>
      <c r="AI16" t="s">
        <v>241</v>
      </c>
      <c r="AJ16" t="s">
        <v>216</v>
      </c>
      <c r="AK16" t="s">
        <v>352</v>
      </c>
      <c r="AL16" t="s">
        <v>353</v>
      </c>
      <c r="AM16" t="s">
        <v>227</v>
      </c>
      <c r="AN16" s="4"/>
      <c r="AO16" t="s">
        <v>389</v>
      </c>
      <c r="AP16" t="s">
        <v>353</v>
      </c>
      <c r="AQ16" s="4"/>
      <c r="AR16" s="4"/>
      <c r="AS16" s="4" t="s">
        <v>232</v>
      </c>
      <c r="AT16" s="2">
        <v>45582</v>
      </c>
      <c r="AU16" s="2">
        <v>45291</v>
      </c>
    </row>
    <row r="17" spans="1:47" x14ac:dyDescent="0.25">
      <c r="A17">
        <v>2023</v>
      </c>
      <c r="B17" s="2">
        <v>44927</v>
      </c>
      <c r="C17" s="2">
        <v>45291</v>
      </c>
      <c r="D17" t="s">
        <v>112</v>
      </c>
      <c r="E17" t="s">
        <v>354</v>
      </c>
      <c r="F17" t="s">
        <v>230</v>
      </c>
      <c r="G17" t="s">
        <v>355</v>
      </c>
      <c r="H17" t="s">
        <v>113</v>
      </c>
      <c r="I17" t="s">
        <v>247</v>
      </c>
      <c r="K17" t="s">
        <v>115</v>
      </c>
      <c r="L17" s="3"/>
      <c r="M17" t="s">
        <v>268</v>
      </c>
      <c r="N17" s="3" t="s">
        <v>132</v>
      </c>
      <c r="O17" t="s">
        <v>149</v>
      </c>
      <c r="P17" s="3" t="s">
        <v>218</v>
      </c>
      <c r="Q17" t="s">
        <v>157</v>
      </c>
      <c r="R17" t="s">
        <v>295</v>
      </c>
      <c r="S17" s="8" t="s">
        <v>296</v>
      </c>
      <c r="U17" s="4" t="s">
        <v>182</v>
      </c>
      <c r="V17" t="s">
        <v>320</v>
      </c>
      <c r="W17">
        <v>2</v>
      </c>
      <c r="X17" t="s">
        <v>217</v>
      </c>
      <c r="Y17">
        <v>2</v>
      </c>
      <c r="Z17" t="s">
        <v>217</v>
      </c>
      <c r="AA17">
        <v>6</v>
      </c>
      <c r="AB17" s="4" t="s">
        <v>132</v>
      </c>
      <c r="AC17">
        <v>28050</v>
      </c>
      <c r="AH17" t="s">
        <v>354</v>
      </c>
      <c r="AI17" t="s">
        <v>230</v>
      </c>
      <c r="AJ17" t="s">
        <v>355</v>
      </c>
      <c r="AK17" t="s">
        <v>356</v>
      </c>
      <c r="AL17" t="s">
        <v>357</v>
      </c>
      <c r="AM17" t="s">
        <v>227</v>
      </c>
      <c r="AN17" s="4"/>
      <c r="AO17" t="s">
        <v>356</v>
      </c>
      <c r="AP17" t="s">
        <v>357</v>
      </c>
      <c r="AQ17" s="4"/>
      <c r="AR17" s="4"/>
      <c r="AS17" s="4" t="s">
        <v>232</v>
      </c>
      <c r="AT17" s="2">
        <v>45582</v>
      </c>
      <c r="AU17" s="2">
        <v>45291</v>
      </c>
    </row>
    <row r="18" spans="1:47" x14ac:dyDescent="0.25">
      <c r="A18">
        <v>2023</v>
      </c>
      <c r="B18" s="2">
        <v>44927</v>
      </c>
      <c r="C18" s="2">
        <v>45291</v>
      </c>
      <c r="D18" t="s">
        <v>112</v>
      </c>
      <c r="E18" t="s">
        <v>358</v>
      </c>
      <c r="F18" t="s">
        <v>359</v>
      </c>
      <c r="G18" t="s">
        <v>359</v>
      </c>
      <c r="H18" t="s">
        <v>113</v>
      </c>
      <c r="I18" t="s">
        <v>248</v>
      </c>
      <c r="K18" t="s">
        <v>115</v>
      </c>
      <c r="L18" s="3"/>
      <c r="M18" t="s">
        <v>269</v>
      </c>
      <c r="N18" s="3" t="s">
        <v>132</v>
      </c>
      <c r="O18" t="s">
        <v>149</v>
      </c>
      <c r="P18" s="3" t="s">
        <v>218</v>
      </c>
      <c r="Q18" t="s">
        <v>157</v>
      </c>
      <c r="R18" t="s">
        <v>297</v>
      </c>
      <c r="S18" s="8" t="s">
        <v>298</v>
      </c>
      <c r="U18" s="4" t="s">
        <v>182</v>
      </c>
      <c r="V18" t="s">
        <v>321</v>
      </c>
      <c r="W18">
        <v>7</v>
      </c>
      <c r="X18" t="s">
        <v>224</v>
      </c>
      <c r="Y18">
        <v>2</v>
      </c>
      <c r="Z18" t="s">
        <v>217</v>
      </c>
      <c r="AA18">
        <v>6</v>
      </c>
      <c r="AB18" s="4" t="s">
        <v>132</v>
      </c>
      <c r="AC18">
        <v>28219</v>
      </c>
      <c r="AH18" t="s">
        <v>358</v>
      </c>
      <c r="AI18" t="s">
        <v>359</v>
      </c>
      <c r="AJ18" t="s">
        <v>359</v>
      </c>
      <c r="AK18" t="s">
        <v>360</v>
      </c>
      <c r="AL18" t="s">
        <v>361</v>
      </c>
      <c r="AM18" t="s">
        <v>227</v>
      </c>
      <c r="AN18" s="4"/>
      <c r="AO18" t="s">
        <v>360</v>
      </c>
      <c r="AP18" t="s">
        <v>361</v>
      </c>
      <c r="AQ18" s="4"/>
      <c r="AR18" s="4"/>
      <c r="AS18" s="4" t="s">
        <v>232</v>
      </c>
      <c r="AT18" s="2">
        <v>45582</v>
      </c>
      <c r="AU18" s="2">
        <v>45291</v>
      </c>
    </row>
    <row r="19" spans="1:47" x14ac:dyDescent="0.25">
      <c r="A19">
        <v>2023</v>
      </c>
      <c r="B19" s="2">
        <v>44927</v>
      </c>
      <c r="C19" s="2">
        <v>45291</v>
      </c>
      <c r="D19" t="s">
        <v>112</v>
      </c>
      <c r="E19" t="s">
        <v>362</v>
      </c>
      <c r="F19" t="s">
        <v>363</v>
      </c>
      <c r="G19" t="s">
        <v>364</v>
      </c>
      <c r="H19" t="s">
        <v>113</v>
      </c>
      <c r="I19" t="s">
        <v>249</v>
      </c>
      <c r="K19" t="s">
        <v>115</v>
      </c>
      <c r="L19" s="3"/>
      <c r="M19" t="s">
        <v>270</v>
      </c>
      <c r="N19" s="3" t="s">
        <v>132</v>
      </c>
      <c r="O19" t="s">
        <v>149</v>
      </c>
      <c r="P19" s="3" t="s">
        <v>218</v>
      </c>
      <c r="Q19" t="s">
        <v>157</v>
      </c>
      <c r="R19" t="s">
        <v>299</v>
      </c>
      <c r="S19" s="8" t="s">
        <v>300</v>
      </c>
      <c r="U19" s="4" t="s">
        <v>182</v>
      </c>
      <c r="W19">
        <v>10</v>
      </c>
      <c r="X19" t="s">
        <v>223</v>
      </c>
      <c r="Y19">
        <v>2</v>
      </c>
      <c r="Z19" t="s">
        <v>217</v>
      </c>
      <c r="AA19">
        <v>6</v>
      </c>
      <c r="AB19" s="4" t="s">
        <v>132</v>
      </c>
      <c r="AC19">
        <v>28985</v>
      </c>
      <c r="AH19" t="s">
        <v>362</v>
      </c>
      <c r="AI19" t="s">
        <v>363</v>
      </c>
      <c r="AJ19" t="s">
        <v>364</v>
      </c>
      <c r="AK19" t="s">
        <v>365</v>
      </c>
      <c r="AM19" t="s">
        <v>227</v>
      </c>
      <c r="AN19" s="4"/>
      <c r="AO19" t="s">
        <v>365</v>
      </c>
      <c r="AQ19" s="4"/>
      <c r="AR19" s="4"/>
      <c r="AS19" s="4" t="s">
        <v>232</v>
      </c>
      <c r="AT19" s="2">
        <v>45582</v>
      </c>
      <c r="AU19" s="2">
        <v>45291</v>
      </c>
    </row>
    <row r="20" spans="1:47" x14ac:dyDescent="0.25">
      <c r="A20">
        <v>2023</v>
      </c>
      <c r="B20" s="2">
        <v>44927</v>
      </c>
      <c r="C20" s="2">
        <v>45291</v>
      </c>
      <c r="D20" t="s">
        <v>111</v>
      </c>
      <c r="E20" t="s">
        <v>250</v>
      </c>
      <c r="F20" t="s">
        <v>231</v>
      </c>
      <c r="G20" t="s">
        <v>251</v>
      </c>
      <c r="H20" t="s">
        <v>114</v>
      </c>
      <c r="I20" t="s">
        <v>398</v>
      </c>
      <c r="K20" t="s">
        <v>115</v>
      </c>
      <c r="L20" s="3"/>
      <c r="M20" t="s">
        <v>271</v>
      </c>
      <c r="N20" s="3" t="s">
        <v>132</v>
      </c>
      <c r="O20" t="s">
        <v>149</v>
      </c>
      <c r="P20" s="3" t="s">
        <v>218</v>
      </c>
      <c r="Q20" t="s">
        <v>157</v>
      </c>
      <c r="R20" t="s">
        <v>301</v>
      </c>
      <c r="S20" s="8" t="s">
        <v>302</v>
      </c>
      <c r="U20" s="4" t="s">
        <v>182</v>
      </c>
      <c r="V20" t="s">
        <v>322</v>
      </c>
      <c r="W20">
        <v>10</v>
      </c>
      <c r="X20" t="s">
        <v>223</v>
      </c>
      <c r="Y20">
        <v>2</v>
      </c>
      <c r="Z20" t="s">
        <v>217</v>
      </c>
      <c r="AA20">
        <v>6</v>
      </c>
      <c r="AB20" s="4" t="s">
        <v>132</v>
      </c>
      <c r="AC20">
        <v>28979</v>
      </c>
      <c r="AH20" t="s">
        <v>250</v>
      </c>
      <c r="AI20" t="s">
        <v>231</v>
      </c>
      <c r="AJ20" t="s">
        <v>251</v>
      </c>
      <c r="AK20" t="s">
        <v>366</v>
      </c>
      <c r="AL20" t="s">
        <v>367</v>
      </c>
      <c r="AM20" t="s">
        <v>228</v>
      </c>
      <c r="AN20" s="4"/>
      <c r="AO20" t="s">
        <v>366</v>
      </c>
      <c r="AP20" t="s">
        <v>367</v>
      </c>
      <c r="AQ20" s="4"/>
      <c r="AR20" s="4"/>
      <c r="AS20" s="4" t="s">
        <v>232</v>
      </c>
      <c r="AT20" s="2">
        <v>45582</v>
      </c>
      <c r="AU20" s="2">
        <v>45291</v>
      </c>
    </row>
    <row r="21" spans="1:47" x14ac:dyDescent="0.25">
      <c r="A21">
        <v>2023</v>
      </c>
      <c r="B21" s="2">
        <v>44927</v>
      </c>
      <c r="C21" s="2">
        <v>45291</v>
      </c>
      <c r="D21" t="s">
        <v>111</v>
      </c>
      <c r="E21" t="s">
        <v>252</v>
      </c>
      <c r="F21" t="s">
        <v>226</v>
      </c>
      <c r="G21" t="s">
        <v>215</v>
      </c>
      <c r="H21" t="s">
        <v>113</v>
      </c>
      <c r="I21" t="s">
        <v>397</v>
      </c>
      <c r="K21" t="s">
        <v>115</v>
      </c>
      <c r="L21" s="3"/>
      <c r="M21" t="s">
        <v>272</v>
      </c>
      <c r="N21" s="3" t="s">
        <v>132</v>
      </c>
      <c r="O21" t="s">
        <v>149</v>
      </c>
      <c r="P21" s="3" t="s">
        <v>218</v>
      </c>
      <c r="Q21" t="s">
        <v>157</v>
      </c>
      <c r="R21" t="s">
        <v>303</v>
      </c>
      <c r="S21" s="8" t="s">
        <v>304</v>
      </c>
      <c r="U21" s="4" t="s">
        <v>182</v>
      </c>
      <c r="V21" t="s">
        <v>323</v>
      </c>
      <c r="W21">
        <v>2</v>
      </c>
      <c r="X21" t="s">
        <v>217</v>
      </c>
      <c r="Y21">
        <v>2</v>
      </c>
      <c r="Z21" t="s">
        <v>217</v>
      </c>
      <c r="AA21">
        <v>6</v>
      </c>
      <c r="AB21" s="4" t="s">
        <v>132</v>
      </c>
      <c r="AC21">
        <v>28010</v>
      </c>
      <c r="AM21" t="s">
        <v>228</v>
      </c>
      <c r="AN21" s="4"/>
      <c r="AO21" t="s">
        <v>390</v>
      </c>
      <c r="AP21" t="s">
        <v>391</v>
      </c>
      <c r="AQ21" s="4"/>
      <c r="AR21" s="4"/>
      <c r="AS21" s="4" t="s">
        <v>232</v>
      </c>
      <c r="AT21" s="2">
        <v>45582</v>
      </c>
      <c r="AU21" s="2">
        <v>45291</v>
      </c>
    </row>
    <row r="22" spans="1:47" x14ac:dyDescent="0.25">
      <c r="A22">
        <v>2023</v>
      </c>
      <c r="B22" s="2">
        <v>44927</v>
      </c>
      <c r="C22" s="2">
        <v>45291</v>
      </c>
      <c r="D22" t="s">
        <v>112</v>
      </c>
      <c r="E22" t="s">
        <v>368</v>
      </c>
      <c r="F22" t="s">
        <v>369</v>
      </c>
      <c r="G22" t="s">
        <v>370</v>
      </c>
      <c r="H22" t="s">
        <v>114</v>
      </c>
      <c r="I22" t="s">
        <v>253</v>
      </c>
      <c r="K22" t="s">
        <v>115</v>
      </c>
      <c r="L22" s="3"/>
      <c r="M22" t="s">
        <v>273</v>
      </c>
      <c r="N22" s="3" t="s">
        <v>132</v>
      </c>
      <c r="O22" t="s">
        <v>149</v>
      </c>
      <c r="P22" s="3" t="s">
        <v>218</v>
      </c>
      <c r="Q22" t="s">
        <v>176</v>
      </c>
      <c r="R22" t="s">
        <v>305</v>
      </c>
      <c r="S22" s="8" t="s">
        <v>306</v>
      </c>
      <c r="U22" s="4" t="s">
        <v>182</v>
      </c>
      <c r="V22" t="s">
        <v>324</v>
      </c>
      <c r="W22">
        <v>2</v>
      </c>
      <c r="X22" t="s">
        <v>217</v>
      </c>
      <c r="Y22">
        <v>2</v>
      </c>
      <c r="Z22" t="s">
        <v>217</v>
      </c>
      <c r="AA22">
        <v>6</v>
      </c>
      <c r="AB22" s="4" t="s">
        <v>132</v>
      </c>
      <c r="AC22">
        <v>28020</v>
      </c>
      <c r="AH22" t="s">
        <v>368</v>
      </c>
      <c r="AI22" t="s">
        <v>369</v>
      </c>
      <c r="AJ22" t="s">
        <v>370</v>
      </c>
      <c r="AK22" t="s">
        <v>371</v>
      </c>
      <c r="AL22" t="s">
        <v>372</v>
      </c>
      <c r="AM22" t="s">
        <v>227</v>
      </c>
      <c r="AN22" s="4"/>
      <c r="AO22" t="s">
        <v>371</v>
      </c>
      <c r="AP22" t="s">
        <v>372</v>
      </c>
      <c r="AQ22" s="4"/>
      <c r="AR22" s="4"/>
      <c r="AS22" s="4" t="s">
        <v>232</v>
      </c>
      <c r="AT22" s="2">
        <v>45582</v>
      </c>
      <c r="AU22" s="2">
        <v>45291</v>
      </c>
    </row>
    <row r="23" spans="1:47" x14ac:dyDescent="0.25">
      <c r="A23">
        <v>2023</v>
      </c>
      <c r="B23" s="2">
        <v>44927</v>
      </c>
      <c r="C23" s="2">
        <v>45291</v>
      </c>
      <c r="D23" t="s">
        <v>111</v>
      </c>
      <c r="E23" t="s">
        <v>254</v>
      </c>
      <c r="F23" t="s">
        <v>255</v>
      </c>
      <c r="G23" t="s">
        <v>256</v>
      </c>
      <c r="H23" t="s">
        <v>113</v>
      </c>
      <c r="I23" t="s">
        <v>399</v>
      </c>
      <c r="K23" t="s">
        <v>115</v>
      </c>
      <c r="L23" s="3"/>
      <c r="M23" t="s">
        <v>274</v>
      </c>
      <c r="N23" s="3" t="s">
        <v>132</v>
      </c>
      <c r="O23" t="s">
        <v>149</v>
      </c>
      <c r="P23" s="3" t="s">
        <v>218</v>
      </c>
      <c r="Q23" t="s">
        <v>176</v>
      </c>
      <c r="R23" t="s">
        <v>219</v>
      </c>
      <c r="S23" s="8" t="s">
        <v>307</v>
      </c>
      <c r="U23" s="4" t="s">
        <v>182</v>
      </c>
      <c r="V23" t="s">
        <v>325</v>
      </c>
      <c r="W23">
        <v>10</v>
      </c>
      <c r="X23" t="s">
        <v>223</v>
      </c>
      <c r="Y23">
        <v>2</v>
      </c>
      <c r="Z23" t="s">
        <v>217</v>
      </c>
      <c r="AA23">
        <v>6</v>
      </c>
      <c r="AB23" s="4" t="s">
        <v>132</v>
      </c>
      <c r="AC23">
        <v>28984</v>
      </c>
      <c r="AM23" t="s">
        <v>228</v>
      </c>
      <c r="AN23" s="4"/>
      <c r="AO23" t="s">
        <v>392</v>
      </c>
      <c r="AP23" t="s">
        <v>393</v>
      </c>
      <c r="AQ23" s="4"/>
      <c r="AR23" s="4"/>
      <c r="AS23" s="4" t="s">
        <v>232</v>
      </c>
      <c r="AT23" s="2">
        <v>45582</v>
      </c>
      <c r="AU23" s="2">
        <v>45291</v>
      </c>
    </row>
    <row r="24" spans="1:47" x14ac:dyDescent="0.25">
      <c r="A24">
        <v>2023</v>
      </c>
      <c r="B24" s="2">
        <v>44927</v>
      </c>
      <c r="C24" s="2">
        <v>45291</v>
      </c>
      <c r="D24" t="s">
        <v>112</v>
      </c>
      <c r="E24" t="s">
        <v>373</v>
      </c>
      <c r="F24" t="s">
        <v>374</v>
      </c>
      <c r="G24" t="s">
        <v>375</v>
      </c>
      <c r="H24" t="s">
        <v>113</v>
      </c>
      <c r="I24" t="s">
        <v>257</v>
      </c>
      <c r="K24" t="s">
        <v>115</v>
      </c>
      <c r="L24" s="3"/>
      <c r="M24" t="s">
        <v>275</v>
      </c>
      <c r="N24" s="3" t="s">
        <v>132</v>
      </c>
      <c r="O24" t="s">
        <v>149</v>
      </c>
      <c r="P24" s="3" t="s">
        <v>218</v>
      </c>
      <c r="Q24" t="s">
        <v>157</v>
      </c>
      <c r="R24" t="s">
        <v>308</v>
      </c>
      <c r="S24" s="8" t="s">
        <v>309</v>
      </c>
      <c r="U24" s="4" t="s">
        <v>182</v>
      </c>
      <c r="V24" t="s">
        <v>221</v>
      </c>
      <c r="W24">
        <v>2</v>
      </c>
      <c r="X24" t="s">
        <v>217</v>
      </c>
      <c r="Y24">
        <v>2</v>
      </c>
      <c r="Z24" t="s">
        <v>217</v>
      </c>
      <c r="AA24">
        <v>6</v>
      </c>
      <c r="AB24" s="4" t="s">
        <v>132</v>
      </c>
      <c r="AC24">
        <v>28078</v>
      </c>
      <c r="AH24" t="s">
        <v>373</v>
      </c>
      <c r="AI24" t="s">
        <v>374</v>
      </c>
      <c r="AJ24" t="s">
        <v>375</v>
      </c>
      <c r="AK24" t="s">
        <v>376</v>
      </c>
      <c r="AL24" t="s">
        <v>377</v>
      </c>
      <c r="AM24" t="s">
        <v>227</v>
      </c>
      <c r="AN24" s="4"/>
      <c r="AO24" t="s">
        <v>376</v>
      </c>
      <c r="AP24" t="s">
        <v>377</v>
      </c>
      <c r="AQ24" s="4"/>
      <c r="AR24" s="4"/>
      <c r="AS24" s="4" t="s">
        <v>232</v>
      </c>
      <c r="AT24" s="2">
        <v>45582</v>
      </c>
      <c r="AU24" s="2">
        <v>45291</v>
      </c>
    </row>
    <row r="25" spans="1:47" s="9" customFormat="1" x14ac:dyDescent="0.25">
      <c r="A25" s="9">
        <v>2023</v>
      </c>
      <c r="B25" s="10">
        <v>44927</v>
      </c>
      <c r="C25" s="10">
        <v>45291</v>
      </c>
      <c r="D25" s="9" t="s">
        <v>112</v>
      </c>
      <c r="E25" s="9" t="s">
        <v>378</v>
      </c>
      <c r="F25" s="9" t="s">
        <v>379</v>
      </c>
      <c r="G25" s="9" t="s">
        <v>380</v>
      </c>
      <c r="H25" s="9" t="s">
        <v>113</v>
      </c>
      <c r="I25" s="9" t="s">
        <v>258</v>
      </c>
      <c r="K25" s="9" t="s">
        <v>115</v>
      </c>
      <c r="L25" s="11"/>
      <c r="M25" s="9" t="s">
        <v>276</v>
      </c>
      <c r="N25" s="11" t="s">
        <v>141</v>
      </c>
      <c r="O25" s="9" t="s">
        <v>149</v>
      </c>
      <c r="P25" s="11" t="s">
        <v>218</v>
      </c>
      <c r="Q25" s="9" t="s">
        <v>176</v>
      </c>
      <c r="R25" s="9" t="s">
        <v>310</v>
      </c>
      <c r="S25" s="12" t="s">
        <v>311</v>
      </c>
      <c r="U25" s="13" t="s">
        <v>182</v>
      </c>
      <c r="V25" s="9" t="s">
        <v>326</v>
      </c>
      <c r="W25" s="9">
        <v>1</v>
      </c>
      <c r="X25" s="9" t="s">
        <v>327</v>
      </c>
      <c r="Y25" s="9">
        <v>25</v>
      </c>
      <c r="Z25" s="9" t="s">
        <v>328</v>
      </c>
      <c r="AA25" s="9">
        <v>25</v>
      </c>
      <c r="AB25" s="13" t="s">
        <v>141</v>
      </c>
      <c r="AC25" s="9">
        <v>81200</v>
      </c>
      <c r="AH25" s="9" t="s">
        <v>378</v>
      </c>
      <c r="AI25" s="9" t="s">
        <v>379</v>
      </c>
      <c r="AJ25" s="9" t="s">
        <v>380</v>
      </c>
      <c r="AK25" s="9" t="s">
        <v>381</v>
      </c>
      <c r="AL25" s="9" t="s">
        <v>382</v>
      </c>
      <c r="AM25" s="9" t="s">
        <v>227</v>
      </c>
      <c r="AN25" s="13"/>
      <c r="AO25" s="13"/>
      <c r="AP25" s="13"/>
      <c r="AQ25" s="13"/>
      <c r="AR25" s="13"/>
      <c r="AS25" s="13" t="s">
        <v>232</v>
      </c>
      <c r="AT25" s="10">
        <v>45582</v>
      </c>
      <c r="AU25" s="10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25" xr:uid="{00000000-0002-0000-0000-000000000000}">
      <formula1>Hidden_13</formula1>
    </dataValidation>
    <dataValidation type="list" allowBlank="1" showErrorMessage="1" sqref="H8:H25" xr:uid="{00000000-0002-0000-0000-000001000000}">
      <formula1>Hidden_27</formula1>
    </dataValidation>
    <dataValidation type="list" allowBlank="1" showErrorMessage="1" sqref="K8:K25" xr:uid="{00000000-0002-0000-0000-000002000000}">
      <formula1>Hidden_310</formula1>
    </dataValidation>
    <dataValidation type="list" allowBlank="1" showErrorMessage="1" sqref="N8:N25" xr:uid="{00000000-0002-0000-0000-000003000000}">
      <formula1>Hidden_413</formula1>
    </dataValidation>
    <dataValidation type="list" allowBlank="1" showErrorMessage="1" sqref="O8:O25" xr:uid="{00000000-0002-0000-0000-000004000000}">
      <formula1>Hidden_514</formula1>
    </dataValidation>
    <dataValidation type="list" allowBlank="1" showErrorMessage="1" sqref="Q8:Q25" xr:uid="{00000000-0002-0000-0000-000005000000}">
      <formula1>Hidden_616</formula1>
    </dataValidation>
    <dataValidation type="list" allowBlank="1" showErrorMessage="1" sqref="U8:U25" xr:uid="{00000000-0002-0000-0000-000006000000}">
      <formula1>Hidden_720</formula1>
    </dataValidation>
    <dataValidation type="list" allowBlank="1" showErrorMessage="1" sqref="AB8:AB25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  <ignoredErrors>
    <ignoredError sqref="S8:S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2023-10-09T15:46:50Z</dcterms:created>
  <dcterms:modified xsi:type="dcterms:W3CDTF">2024-01-17T18:02:29Z</dcterms:modified>
</cp:coreProperties>
</file>