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seTadeo\Desktop\TRANSPARENCIA\2023\4to trim 2023\"/>
    </mc:Choice>
  </mc:AlternateContent>
  <xr:revisionPtr revIDLastSave="0" documentId="13_ncr:1_{6C0994BB-0CCA-4919-8A9A-83DB03ECC1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<sst xmlns="http://schemas.openxmlformats.org/spreadsheetml/2006/main" count="914" uniqueCount="327">
  <si>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</si>
  <si>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</si>
  <si>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</si>
  <si>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</si>
  <si>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</si>
  <si>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</si>
  <si>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</si>
  <si>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</si>
  <si>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</si>
  <si>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</si>
  <si>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</si>
  <si>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</si>
  <si>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</si>
  <si>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</si>
  <si>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</si>
  <si>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</si>
  <si>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</si>
  <si>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</si>
  <si>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</si>
  <si>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</si>
  <si>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</si>
  <si>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570282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</si>
  <si>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</si>
  <si>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</si>
  <si>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</si>
  <si>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</si>
  <si>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</si>
  <si>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</si>
  <si>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</si>
  <si>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</si>
  <si>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</si>
  <si>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</si>
  <si>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</si>
  <si>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</si>
  <si>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</si>
  <si>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</si>
  <si>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</si>
  <si>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</si>
  <si>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</si>
  <si>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</si>
  <si>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568248</t>
  </si>
  <si>
    <t>568249</t>
  </si>
  <si>
    <t>497362</t>
  </si>
  <si>
    <t>568250</t>
  </si>
  <si>
    <t>497356</t>
  </si>
  <si>
    <t>568251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</si>
  <si>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</si>
  <si>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</si>
  <si>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</si>
  <si>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</si>
  <si>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</si>
  <si>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</si>
  <si>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</si>
  <si>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</si>
  <si>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</si>
  <si>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</si>
  <si>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</si>
  <si>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</si>
  <si>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</si>
  <si>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</si>
  <si>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</si>
  <si>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</si>
  <si>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</si>
  <si>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</si>
  <si>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</si>
  <si>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</si>
  <si>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</si>
  <si>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</si>
  <si>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</si>
  <si>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</si>
  <si>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</si>
  <si>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</si>
  <si>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</si>
  <si>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</si>
  <si>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</si>
  <si>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</si>
  <si>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Cuenta Oficial de Facebook</t>
  </si>
  <si>
    <t>Cuenta Oficial de Twitter</t>
  </si>
  <si>
    <t>Área(s) responsable(s) que genera(n), posee(n), publica(n) y actualizan la información</t>
  </si>
  <si>
    <t>Cuenta Oficial de Instagram</t>
  </si>
  <si>
    <t>Fecha de validación</t>
  </si>
  <si>
    <t>Cuenta Oficial de YouTube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</si>
  <si>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</si>
  <si>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</si>
  <si>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</si>
  <si>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</si>
  <si>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</si>
  <si>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</si>
  <si>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</si>
  <si>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</si>
  <si>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</si>
  <si>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</si>
  <si>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</si>
  <si>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</si>
  <si>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</si>
  <si>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</si>
  <si>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</si>
  <si>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</si>
  <si>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</si>
  <si>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</si>
  <si>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</si>
  <si>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</si>
  <si>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</si>
  <si>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</si>
  <si>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</si>
  <si>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</si>
  <si>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</si>
  <si>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</si>
  <si>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</si>
  <si>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</si>
  <si>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</si>
  <si>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</si>
  <si>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</si>
  <si>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</si>
  <si>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</si>
  <si>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</si>
  <si>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</si>
  <si>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</si>
  <si>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</si>
  <si>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</si>
  <si>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</si>
  <si>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</si>
  <si>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</si>
  <si>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</si>
  <si>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</si>
  <si>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</si>
  <si>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</si>
  <si>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</si>
  <si>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</si>
  <si>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</si>
  <si>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</si>
  <si>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</si>
  <si>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</si>
  <si>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</si>
  <si>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</si>
  <si>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</si>
  <si>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</si>
  <si>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</si>
  <si>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</si>
  <si>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</si>
  <si>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</si>
  <si>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</si>
  <si>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</si>
  <si>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</si>
  <si>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</si>
  <si>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</si>
  <si>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</si>
  <si>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</si>
  <si>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</si>
  <si>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</si>
  <si>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</si>
  <si>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</si>
  <si>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</si>
  <si>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</si>
  <si>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</si>
  <si>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</si>
  <si>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</si>
  <si>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</si>
  <si>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</si>
  <si>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</si>
  <si>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</si>
  <si>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</si>
  <si>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</si>
  <si>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</si>
  <si>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</si>
  <si>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</si>
  <si>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</si>
  <si>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</si>
  <si>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</si>
  <si>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</si>
  <si>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</si>
  <si>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</si>
  <si>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</si>
  <si>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</si>
  <si>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</si>
  <si>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</si>
  <si>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</si>
  <si>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</si>
  <si>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</si>
  <si>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</si>
  <si>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</si>
  <si>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</si>
  <si>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Derivado de la reforma a la Ley órganica del poder ejecutivo y de la administracion pública del estado  de fecha 09 de octubre de 2021, es que se encuentra en aprobacion el nuevo directorio de esta Secretaria de Infraestructura,Desarrollo Urbano y Movilidad. </t>
  </si>
  <si>
    <t>https://www.noexiste.com.mx</t>
  </si>
  <si>
    <t>Coordinacion General Administrativa</t>
  </si>
  <si>
    <t>https://instagram.com/marisol_neril?igshid=MzRlODBiNWFlZA==</t>
  </si>
  <si>
    <t>despacho.seidum@gobiernocolima.gob.mx</t>
  </si>
  <si>
    <t>https://www.facebook.com/Seidumcolima/</t>
  </si>
  <si>
    <t>juridico.seidum@gobiernocolima.gob.cox</t>
  </si>
  <si>
    <t>administrativa.seidum@gobiernocolima.gob.mx</t>
  </si>
  <si>
    <t>capitalhumano.seidum@gobiernocolima.gob.mx</t>
  </si>
  <si>
    <t>informatica.seidum@gobiernocolima.gob.mx</t>
  </si>
  <si>
    <t>recursosmateriales.seidum@gobiernocolima.gob.mx</t>
  </si>
  <si>
    <t>licitaciones.seidum@gobiernocolima.gob.mx</t>
  </si>
  <si>
    <t>dirobrapublica.seidum@gobiernocolima.gob.mx</t>
  </si>
  <si>
    <t>dgrou.seidum@gmail.com</t>
  </si>
  <si>
    <t>dircaminos.seidum@gobiernocolima.gob.mx</t>
  </si>
  <si>
    <t>dirproyectos.seidum@gobiernocolima.gob.mx</t>
  </si>
  <si>
    <t>Secretaria  de Despacho (SEIDUM)</t>
  </si>
  <si>
    <t>Secretaria Particular</t>
  </si>
  <si>
    <t>Asesor de Despacho "C"</t>
  </si>
  <si>
    <t>Coordinador de la Unidad de Asuntos Jurídicos</t>
  </si>
  <si>
    <t>Jefe de Departamento</t>
  </si>
  <si>
    <t>Coordinador "A"</t>
  </si>
  <si>
    <t>Analista</t>
  </si>
  <si>
    <t>Operador de Equipo Pesado</t>
  </si>
  <si>
    <t>Auxiliar Técnico "B"</t>
  </si>
  <si>
    <t>Intendente</t>
  </si>
  <si>
    <t xml:space="preserve">Secretaria  </t>
  </si>
  <si>
    <t>Coordinador Técnico</t>
  </si>
  <si>
    <t xml:space="preserve">Supervisor   </t>
  </si>
  <si>
    <t>Director "B"</t>
  </si>
  <si>
    <t xml:space="preserve">Director General </t>
  </si>
  <si>
    <t>Jefe de Departamento "A"</t>
  </si>
  <si>
    <t>Director</t>
  </si>
  <si>
    <t>Jefe "A"</t>
  </si>
  <si>
    <t>Coordinador Administrativo "A"</t>
  </si>
  <si>
    <t>Directora</t>
  </si>
  <si>
    <t>Auxiliar Técnico</t>
  </si>
  <si>
    <t>Secretaria de Infraestructura, Desarrollo Urbano y Movilidad (SEIDUM)</t>
  </si>
  <si>
    <t>Arq. Marisol</t>
  </si>
  <si>
    <t>Neri</t>
  </si>
  <si>
    <t>León</t>
  </si>
  <si>
    <t>Secretaria Particular de la C. Secretaría de Seidum</t>
  </si>
  <si>
    <t>No Asignado</t>
  </si>
  <si>
    <t xml:space="preserve"> Asesor de Despacho de la Secretaria de Infraestructura, Desarrollo Urbano y Movilidad </t>
  </si>
  <si>
    <t>Ing. Armando</t>
  </si>
  <si>
    <t xml:space="preserve">González </t>
  </si>
  <si>
    <t>Manzo</t>
  </si>
  <si>
    <t>Lic. Felipe</t>
  </si>
  <si>
    <t>Valle</t>
  </si>
  <si>
    <t>Lopez</t>
  </si>
  <si>
    <t>Jefe de Departamento de Asuntos Jurídicos</t>
  </si>
  <si>
    <t>Lic. Esteban</t>
  </si>
  <si>
    <t>Torres</t>
  </si>
  <si>
    <t>Rodríguez</t>
  </si>
  <si>
    <t>Coordinadora General  Administrativa</t>
  </si>
  <si>
    <t>Lic. Lorena Alejandra</t>
  </si>
  <si>
    <t>Hernández</t>
  </si>
  <si>
    <t xml:space="preserve">Jefa de Departamento de Capital Humano  </t>
  </si>
  <si>
    <t>C.P. Nora Liliana</t>
  </si>
  <si>
    <t>De Anda</t>
  </si>
  <si>
    <t xml:space="preserve">Jefe de Departamento de Informática  </t>
  </si>
  <si>
    <t>I.S.C. Jesús Alberto</t>
  </si>
  <si>
    <t>Preciado</t>
  </si>
  <si>
    <t>Alvarez</t>
  </si>
  <si>
    <t>Jefe de Departamento de Mantenimiento Vehicular</t>
  </si>
  <si>
    <t>L.M. Mario Osberto</t>
  </si>
  <si>
    <t>Silva</t>
  </si>
  <si>
    <t>Moreno</t>
  </si>
  <si>
    <t xml:space="preserve">Jefa de Departamento de Adquisiciones  </t>
  </si>
  <si>
    <t>C. Margarita</t>
  </si>
  <si>
    <t>Saucedo</t>
  </si>
  <si>
    <t>Jefe de Departamento de Bienes Patrimoniales</t>
  </si>
  <si>
    <t>L.A.P. David Israel</t>
  </si>
  <si>
    <t>Santana</t>
  </si>
  <si>
    <t>Virgen</t>
  </si>
  <si>
    <t>Jefe de Departamento de Control Presupuestal</t>
  </si>
  <si>
    <t>Lic. Marielena</t>
  </si>
  <si>
    <t>Solis</t>
  </si>
  <si>
    <t>Anaya</t>
  </si>
  <si>
    <t>Coordinadora de la Unidad Estatal de Licitación de Obra Publica</t>
  </si>
  <si>
    <t>Arq. Mayra Graciela</t>
  </si>
  <si>
    <t>Jefa de Departamento de Contratos y Padron de Contratistas de la Unidad Estatal de Licitación de Obra Pública</t>
  </si>
  <si>
    <t xml:space="preserve">Lic. Paulina </t>
  </si>
  <si>
    <t xml:space="preserve">Brizuela </t>
  </si>
  <si>
    <t>Alcaraz</t>
  </si>
  <si>
    <t>Jefe de Departamento de Licitaciones de la Unidad Estatal de Licitación de Obra Pública</t>
  </si>
  <si>
    <t>Ing. Ramon</t>
  </si>
  <si>
    <t xml:space="preserve">Sánchez </t>
  </si>
  <si>
    <t>Ramos</t>
  </si>
  <si>
    <t>Coordinadora de la Unidad Técnica de Obra Publica</t>
  </si>
  <si>
    <t xml:space="preserve">Lic. Alejandro </t>
  </si>
  <si>
    <t>García</t>
  </si>
  <si>
    <t>Cernas</t>
  </si>
  <si>
    <t>Directora Técnica de Planeación Estratégica</t>
  </si>
  <si>
    <t>Arq. Jessica Sarai</t>
  </si>
  <si>
    <t>Mendoza</t>
  </si>
  <si>
    <t>Director de Mantenimiento de Inmuebles y Eventos Gubernamentales</t>
  </si>
  <si>
    <t xml:space="preserve">Lic. José Luis </t>
  </si>
  <si>
    <t xml:space="preserve">Rangel </t>
  </si>
  <si>
    <t>Directora General de Regulación y Ordenamiento Urbano</t>
  </si>
  <si>
    <t>MTRA.. Rita Claudia</t>
  </si>
  <si>
    <t>Palos</t>
  </si>
  <si>
    <t>Gomez</t>
  </si>
  <si>
    <t>Jefa de Departamento de Ordenamiento Urbano</t>
  </si>
  <si>
    <t>Arq. Ana Karenina</t>
  </si>
  <si>
    <t xml:space="preserve">Muñoz </t>
  </si>
  <si>
    <t>De Alba</t>
  </si>
  <si>
    <t xml:space="preserve">Director General de Obra Pública  </t>
  </si>
  <si>
    <t>Arq. Miguel</t>
  </si>
  <si>
    <t>Cruz</t>
  </si>
  <si>
    <t>Andrade</t>
  </si>
  <si>
    <t xml:space="preserve">Jefa del Departamento de Control Financiero de Obra Pública  </t>
  </si>
  <si>
    <t>Ing. Myrna Elizabeth</t>
  </si>
  <si>
    <t>Santos</t>
  </si>
  <si>
    <t>López</t>
  </si>
  <si>
    <t>Jefe de Departamento de Supervisión de Obra Pública</t>
  </si>
  <si>
    <t>Romel Noé</t>
  </si>
  <si>
    <t xml:space="preserve">Mora </t>
  </si>
  <si>
    <t>Macias</t>
  </si>
  <si>
    <t xml:space="preserve">Director General de Caminos  </t>
  </si>
  <si>
    <t>Ing. Christoper Enrique</t>
  </si>
  <si>
    <t>Lucas</t>
  </si>
  <si>
    <t>Ochoa</t>
  </si>
  <si>
    <t>Jefa del Departamento de Control Financiero de Obra de Caminos</t>
  </si>
  <si>
    <t>Coordinadora de Construcción y Proyectos de Caminos</t>
  </si>
  <si>
    <t>Nayeli Alejandra</t>
  </si>
  <si>
    <t>Godinez</t>
  </si>
  <si>
    <t>Uribe</t>
  </si>
  <si>
    <t>Directora de Proyectos</t>
  </si>
  <si>
    <t>Arq. Verónica Edith</t>
  </si>
  <si>
    <t>Becerril</t>
  </si>
  <si>
    <t>Sánchez</t>
  </si>
  <si>
    <t>Jefe de Departamento de Costos y Presupuestos  de Proyectos</t>
  </si>
  <si>
    <t xml:space="preserve">Arq. Mariana </t>
  </si>
  <si>
    <t>Domínguez</t>
  </si>
  <si>
    <t>Jefe de Departamento de Proyectos</t>
  </si>
  <si>
    <t xml:space="preserve">Arq. Oscar Gustavo </t>
  </si>
  <si>
    <t>Flores</t>
  </si>
  <si>
    <t>Despacho de la Secretaría de Infraestructura, Desarrollo Urbano y Movilidad.</t>
  </si>
  <si>
    <t>Dirección General de Regulación y Ordenamiento Urbano</t>
  </si>
  <si>
    <t>16/02/2016</t>
  </si>
  <si>
    <t>Dirección General de Obra Pública</t>
  </si>
  <si>
    <t>Dirección General de Caminos</t>
  </si>
  <si>
    <t>Dirección General de Proyectos</t>
  </si>
  <si>
    <t>Blvd. Camino Real #435 , Col.Jose Maria Morelos, Colima, Colima,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</si>
</sst>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 applyBorder="1" applyAlignment="1">
      <alignment horizontal="left" wrapText="1"/>
    </xf>
    <xf numFmtId="0" fontId="3" fillId="0" borderId="0" xfId="1" applyBorder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acebook.com/Seidumcolima/" TargetMode="External"/><Relationship Id="rId117" Type="http://schemas.openxmlformats.org/officeDocument/2006/relationships/hyperlink" Target="https://www.noexiste.com.mx/" TargetMode="External"/><Relationship Id="rId21" Type="http://schemas.openxmlformats.org/officeDocument/2006/relationships/hyperlink" Target="https://www.noexiste.com.mx/" TargetMode="External"/><Relationship Id="rId42" Type="http://schemas.openxmlformats.org/officeDocument/2006/relationships/hyperlink" Target="https://www.noexiste.com.mx/" TargetMode="External"/><Relationship Id="rId47" Type="http://schemas.openxmlformats.org/officeDocument/2006/relationships/hyperlink" Target="https://www.noexiste.com.mx/" TargetMode="External"/><Relationship Id="rId63" Type="http://schemas.openxmlformats.org/officeDocument/2006/relationships/hyperlink" Target="https://www.noexiste.com.mx/" TargetMode="External"/><Relationship Id="rId68" Type="http://schemas.openxmlformats.org/officeDocument/2006/relationships/hyperlink" Target="https://www.facebook.com/Seidumcolima/" TargetMode="External"/><Relationship Id="rId84" Type="http://schemas.openxmlformats.org/officeDocument/2006/relationships/hyperlink" Target="mailto:despacho.seidum@gobiernocolima.gob.mx" TargetMode="External"/><Relationship Id="rId89" Type="http://schemas.openxmlformats.org/officeDocument/2006/relationships/hyperlink" Target="mailto:dirobrapublica.seidum@gobiernocolima.gob.mx" TargetMode="External"/><Relationship Id="rId112" Type="http://schemas.openxmlformats.org/officeDocument/2006/relationships/hyperlink" Target="https://www.noexiste.com.mx/" TargetMode="External"/><Relationship Id="rId133" Type="http://schemas.openxmlformats.org/officeDocument/2006/relationships/hyperlink" Target="https://www.noexiste.com.mx/" TargetMode="External"/><Relationship Id="rId138" Type="http://schemas.openxmlformats.org/officeDocument/2006/relationships/hyperlink" Target="https://www.noexiste.com.mx/" TargetMode="External"/><Relationship Id="rId16" Type="http://schemas.openxmlformats.org/officeDocument/2006/relationships/hyperlink" Target="https://www.facebook.com/Seidumcolima/" TargetMode="External"/><Relationship Id="rId107" Type="http://schemas.openxmlformats.org/officeDocument/2006/relationships/hyperlink" Target="https://www.noexiste.com.mx/" TargetMode="External"/><Relationship Id="rId11" Type="http://schemas.openxmlformats.org/officeDocument/2006/relationships/hyperlink" Target="https://www.noexiste.com.mx/" TargetMode="External"/><Relationship Id="rId32" Type="http://schemas.openxmlformats.org/officeDocument/2006/relationships/hyperlink" Target="https://www.facebook.com/Seidumcolima/" TargetMode="External"/><Relationship Id="rId37" Type="http://schemas.openxmlformats.org/officeDocument/2006/relationships/hyperlink" Target="https://www.noexiste.com.mx/" TargetMode="External"/><Relationship Id="rId53" Type="http://schemas.openxmlformats.org/officeDocument/2006/relationships/hyperlink" Target="https://www.noexiste.com.mx/" TargetMode="External"/><Relationship Id="rId58" Type="http://schemas.openxmlformats.org/officeDocument/2006/relationships/hyperlink" Target="https://www.facebook.com/Seidumcolima/" TargetMode="External"/><Relationship Id="rId74" Type="http://schemas.openxmlformats.org/officeDocument/2006/relationships/hyperlink" Target="mailto:administrativa.seidum@gobiernocolima.gob.mx" TargetMode="External"/><Relationship Id="rId79" Type="http://schemas.openxmlformats.org/officeDocument/2006/relationships/hyperlink" Target="mailto:dircaminos.seidum@gobiernocolima.gob.mx" TargetMode="External"/><Relationship Id="rId102" Type="http://schemas.openxmlformats.org/officeDocument/2006/relationships/hyperlink" Target="https://www.noexiste.com.mx/" TargetMode="External"/><Relationship Id="rId123" Type="http://schemas.openxmlformats.org/officeDocument/2006/relationships/hyperlink" Target="https://www.noexiste.com.mx/" TargetMode="External"/><Relationship Id="rId128" Type="http://schemas.openxmlformats.org/officeDocument/2006/relationships/hyperlink" Target="https://www.noexiste.com.mx/" TargetMode="External"/><Relationship Id="rId144" Type="http://schemas.openxmlformats.org/officeDocument/2006/relationships/hyperlink" Target="https://www.noexiste.com.mx/" TargetMode="External"/><Relationship Id="rId5" Type="http://schemas.openxmlformats.org/officeDocument/2006/relationships/hyperlink" Target="https://www.noexiste.com.mx/" TargetMode="External"/><Relationship Id="rId90" Type="http://schemas.openxmlformats.org/officeDocument/2006/relationships/hyperlink" Target="mailto:dircaminos.seidum@gobiernocolima.gob.mx" TargetMode="External"/><Relationship Id="rId95" Type="http://schemas.openxmlformats.org/officeDocument/2006/relationships/hyperlink" Target="https://www.facebook.com/Seidumcolima/" TargetMode="External"/><Relationship Id="rId22" Type="http://schemas.openxmlformats.org/officeDocument/2006/relationships/hyperlink" Target="https://www.facebook.com/Seidumcolima/" TargetMode="External"/><Relationship Id="rId27" Type="http://schemas.openxmlformats.org/officeDocument/2006/relationships/hyperlink" Target="https://www.noexiste.com.mx/" TargetMode="External"/><Relationship Id="rId43" Type="http://schemas.openxmlformats.org/officeDocument/2006/relationships/hyperlink" Target="https://www.facebook.com/Seidumcolima/" TargetMode="External"/><Relationship Id="rId48" Type="http://schemas.openxmlformats.org/officeDocument/2006/relationships/hyperlink" Target="https://www.facebook.com/Seidumcolima/" TargetMode="External"/><Relationship Id="rId64" Type="http://schemas.openxmlformats.org/officeDocument/2006/relationships/hyperlink" Target="https://www.facebook.com/Seidumcolima/" TargetMode="External"/><Relationship Id="rId69" Type="http://schemas.openxmlformats.org/officeDocument/2006/relationships/hyperlink" Target="https://www.noexiste.com.mx/" TargetMode="External"/><Relationship Id="rId113" Type="http://schemas.openxmlformats.org/officeDocument/2006/relationships/hyperlink" Target="https://www.noexiste.com.mx/" TargetMode="External"/><Relationship Id="rId118" Type="http://schemas.openxmlformats.org/officeDocument/2006/relationships/hyperlink" Target="https://www.noexiste.com.mx/" TargetMode="External"/><Relationship Id="rId134" Type="http://schemas.openxmlformats.org/officeDocument/2006/relationships/hyperlink" Target="https://www.noexiste.com.mx/" TargetMode="External"/><Relationship Id="rId139" Type="http://schemas.openxmlformats.org/officeDocument/2006/relationships/hyperlink" Target="https://www.noexiste.com.mx/" TargetMode="External"/><Relationship Id="rId80" Type="http://schemas.openxmlformats.org/officeDocument/2006/relationships/hyperlink" Target="mailto:dircaminos.seidum@gobiernocolima.gob.mx" TargetMode="External"/><Relationship Id="rId85" Type="http://schemas.openxmlformats.org/officeDocument/2006/relationships/hyperlink" Target="mailto:administrativa.seidum@gobiernocolima.gob.mx" TargetMode="External"/><Relationship Id="rId3" Type="http://schemas.openxmlformats.org/officeDocument/2006/relationships/hyperlink" Target="https://www.noexiste.com.mx/" TargetMode="External"/><Relationship Id="rId12" Type="http://schemas.openxmlformats.org/officeDocument/2006/relationships/hyperlink" Target="https://www.noexiste.com.mx/" TargetMode="External"/><Relationship Id="rId17" Type="http://schemas.openxmlformats.org/officeDocument/2006/relationships/hyperlink" Target="https://www.noexiste.com.mx/" TargetMode="External"/><Relationship Id="rId25" Type="http://schemas.openxmlformats.org/officeDocument/2006/relationships/hyperlink" Target="https://www.noexiste.com.mx/" TargetMode="External"/><Relationship Id="rId33" Type="http://schemas.openxmlformats.org/officeDocument/2006/relationships/hyperlink" Target="https://www.noexiste.com.mx/" TargetMode="External"/><Relationship Id="rId38" Type="http://schemas.openxmlformats.org/officeDocument/2006/relationships/hyperlink" Target="https://www.facebook.com/Seidumcolima/" TargetMode="External"/><Relationship Id="rId46" Type="http://schemas.openxmlformats.org/officeDocument/2006/relationships/hyperlink" Target="https://www.facebook.com/Seidumcolima/" TargetMode="External"/><Relationship Id="rId59" Type="http://schemas.openxmlformats.org/officeDocument/2006/relationships/hyperlink" Target="https://www.noexiste.com.mx/" TargetMode="External"/><Relationship Id="rId67" Type="http://schemas.openxmlformats.org/officeDocument/2006/relationships/hyperlink" Target="https://www.noexiste.com.mx/" TargetMode="External"/><Relationship Id="rId103" Type="http://schemas.openxmlformats.org/officeDocument/2006/relationships/hyperlink" Target="https://www.noexiste.com.mx/" TargetMode="External"/><Relationship Id="rId108" Type="http://schemas.openxmlformats.org/officeDocument/2006/relationships/hyperlink" Target="https://www.noexiste.com.mx/" TargetMode="External"/><Relationship Id="rId116" Type="http://schemas.openxmlformats.org/officeDocument/2006/relationships/hyperlink" Target="https://www.noexiste.com.mx/" TargetMode="External"/><Relationship Id="rId124" Type="http://schemas.openxmlformats.org/officeDocument/2006/relationships/hyperlink" Target="https://www.noexiste.com.mx/" TargetMode="External"/><Relationship Id="rId129" Type="http://schemas.openxmlformats.org/officeDocument/2006/relationships/hyperlink" Target="https://www.noexiste.com.mx/" TargetMode="External"/><Relationship Id="rId137" Type="http://schemas.openxmlformats.org/officeDocument/2006/relationships/hyperlink" Target="https://www.noexiste.com.mx/" TargetMode="External"/><Relationship Id="rId20" Type="http://schemas.openxmlformats.org/officeDocument/2006/relationships/hyperlink" Target="https://www.facebook.com/Seidumcolima/" TargetMode="External"/><Relationship Id="rId41" Type="http://schemas.openxmlformats.org/officeDocument/2006/relationships/hyperlink" Target="https://www.noexiste.com.mx/" TargetMode="External"/><Relationship Id="rId54" Type="http://schemas.openxmlformats.org/officeDocument/2006/relationships/hyperlink" Target="https://www.facebook.com/Seidumcolima/" TargetMode="External"/><Relationship Id="rId62" Type="http://schemas.openxmlformats.org/officeDocument/2006/relationships/hyperlink" Target="https://www.facebook.com/Seidumcolima/" TargetMode="External"/><Relationship Id="rId70" Type="http://schemas.openxmlformats.org/officeDocument/2006/relationships/hyperlink" Target="mailto:recursosmateriales.seidum@gobiernocolima.gob.mx" TargetMode="External"/><Relationship Id="rId75" Type="http://schemas.openxmlformats.org/officeDocument/2006/relationships/hyperlink" Target="mailto:licitaciones.seidum@gobiernocolima.gob.mx" TargetMode="External"/><Relationship Id="rId83" Type="http://schemas.openxmlformats.org/officeDocument/2006/relationships/hyperlink" Target="mailto:licitaciones.seidum@gobiernocolima.gob.mx" TargetMode="External"/><Relationship Id="rId88" Type="http://schemas.openxmlformats.org/officeDocument/2006/relationships/hyperlink" Target="mailto:dirobrapublica.seidum@gobiernocolima.gob.mx" TargetMode="External"/><Relationship Id="rId91" Type="http://schemas.openxmlformats.org/officeDocument/2006/relationships/hyperlink" Target="mailto:dircaminos.seidum@gobiernocolima.gob.mx" TargetMode="External"/><Relationship Id="rId96" Type="http://schemas.openxmlformats.org/officeDocument/2006/relationships/hyperlink" Target="https://www.noexiste.com.mx/" TargetMode="External"/><Relationship Id="rId111" Type="http://schemas.openxmlformats.org/officeDocument/2006/relationships/hyperlink" Target="https://www.noexiste.com.mx/" TargetMode="External"/><Relationship Id="rId132" Type="http://schemas.openxmlformats.org/officeDocument/2006/relationships/hyperlink" Target="https://www.noexiste.com.mx/" TargetMode="External"/><Relationship Id="rId140" Type="http://schemas.openxmlformats.org/officeDocument/2006/relationships/hyperlink" Target="https://www.noexiste.com.mx/" TargetMode="External"/><Relationship Id="rId145" Type="http://schemas.openxmlformats.org/officeDocument/2006/relationships/hyperlink" Target="https://www.noexiste.com.mx/" TargetMode="External"/><Relationship Id="rId1" Type="http://schemas.openxmlformats.org/officeDocument/2006/relationships/hyperlink" Target="https://www.noexiste.com.mx/" TargetMode="External"/><Relationship Id="rId6" Type="http://schemas.openxmlformats.org/officeDocument/2006/relationships/hyperlink" Target="https://instagram.com/marisol_neril?igshid=MzRlODBiNWFlZA==" TargetMode="External"/><Relationship Id="rId15" Type="http://schemas.openxmlformats.org/officeDocument/2006/relationships/hyperlink" Target="mailto:despacho.seidum@gobiernocolima.gob.mx" TargetMode="External"/><Relationship Id="rId23" Type="http://schemas.openxmlformats.org/officeDocument/2006/relationships/hyperlink" Target="https://www.noexiste.com.mx/" TargetMode="External"/><Relationship Id="rId28" Type="http://schemas.openxmlformats.org/officeDocument/2006/relationships/hyperlink" Target="https://www.facebook.com/Seidumcolima/" TargetMode="External"/><Relationship Id="rId36" Type="http://schemas.openxmlformats.org/officeDocument/2006/relationships/hyperlink" Target="https://www.facebook.com/Seidumcolima/" TargetMode="External"/><Relationship Id="rId49" Type="http://schemas.openxmlformats.org/officeDocument/2006/relationships/hyperlink" Target="https://www.noexiste.com.mx/" TargetMode="External"/><Relationship Id="rId57" Type="http://schemas.openxmlformats.org/officeDocument/2006/relationships/hyperlink" Target="https://www.noexiste.com.mx/" TargetMode="External"/><Relationship Id="rId106" Type="http://schemas.openxmlformats.org/officeDocument/2006/relationships/hyperlink" Target="https://www.noexiste.com.mx/" TargetMode="External"/><Relationship Id="rId114" Type="http://schemas.openxmlformats.org/officeDocument/2006/relationships/hyperlink" Target="https://www.noexiste.com.mx/" TargetMode="External"/><Relationship Id="rId119" Type="http://schemas.openxmlformats.org/officeDocument/2006/relationships/hyperlink" Target="https://www.noexiste.com.mx/" TargetMode="External"/><Relationship Id="rId127" Type="http://schemas.openxmlformats.org/officeDocument/2006/relationships/hyperlink" Target="https://www.noexiste.com.mx/" TargetMode="External"/><Relationship Id="rId10" Type="http://schemas.openxmlformats.org/officeDocument/2006/relationships/hyperlink" Target="https://www.noexiste.com.mx/" TargetMode="External"/><Relationship Id="rId31" Type="http://schemas.openxmlformats.org/officeDocument/2006/relationships/hyperlink" Target="https://www.noexiste.com.mx/" TargetMode="External"/><Relationship Id="rId44" Type="http://schemas.openxmlformats.org/officeDocument/2006/relationships/hyperlink" Target="https://www.noexiste.com.mx/" TargetMode="External"/><Relationship Id="rId52" Type="http://schemas.openxmlformats.org/officeDocument/2006/relationships/hyperlink" Target="https://www.facebook.com/Seidumcolima/" TargetMode="External"/><Relationship Id="rId60" Type="http://schemas.openxmlformats.org/officeDocument/2006/relationships/hyperlink" Target="https://www.facebook.com/Seidumcolima/" TargetMode="External"/><Relationship Id="rId65" Type="http://schemas.openxmlformats.org/officeDocument/2006/relationships/hyperlink" Target="https://www.noexiste.com.mx/" TargetMode="External"/><Relationship Id="rId73" Type="http://schemas.openxmlformats.org/officeDocument/2006/relationships/hyperlink" Target="mailto:administrativa.seidum@gobiernocolima.gob.mx" TargetMode="External"/><Relationship Id="rId78" Type="http://schemas.openxmlformats.org/officeDocument/2006/relationships/hyperlink" Target="mailto:dirproyectos.seidum@gobiernocolima.gob.mx" TargetMode="External"/><Relationship Id="rId81" Type="http://schemas.openxmlformats.org/officeDocument/2006/relationships/hyperlink" Target="mailto:administrativa.seidum@gobiernocolima.gob.mx" TargetMode="External"/><Relationship Id="rId86" Type="http://schemas.openxmlformats.org/officeDocument/2006/relationships/hyperlink" Target="mailto:juridico.seidum@gobiernocolima.gob.cox" TargetMode="External"/><Relationship Id="rId94" Type="http://schemas.openxmlformats.org/officeDocument/2006/relationships/hyperlink" Target="mailto:administrativa.seidum@gobiernocolima.gob.mx" TargetMode="External"/><Relationship Id="rId99" Type="http://schemas.openxmlformats.org/officeDocument/2006/relationships/hyperlink" Target="https://www.noexiste.com.mx/" TargetMode="External"/><Relationship Id="rId101" Type="http://schemas.openxmlformats.org/officeDocument/2006/relationships/hyperlink" Target="https://www.noexiste.com.mx/" TargetMode="External"/><Relationship Id="rId122" Type="http://schemas.openxmlformats.org/officeDocument/2006/relationships/hyperlink" Target="https://www.noexiste.com.mx/" TargetMode="External"/><Relationship Id="rId130" Type="http://schemas.openxmlformats.org/officeDocument/2006/relationships/hyperlink" Target="https://www.noexiste.com.mx/" TargetMode="External"/><Relationship Id="rId135" Type="http://schemas.openxmlformats.org/officeDocument/2006/relationships/hyperlink" Target="https://www.noexiste.com.mx/" TargetMode="External"/><Relationship Id="rId143" Type="http://schemas.openxmlformats.org/officeDocument/2006/relationships/hyperlink" Target="https://www.noexiste.com.mx/" TargetMode="External"/><Relationship Id="rId4" Type="http://schemas.openxmlformats.org/officeDocument/2006/relationships/hyperlink" Target="https://www.noexiste.com.mx/" TargetMode="External"/><Relationship Id="rId9" Type="http://schemas.openxmlformats.org/officeDocument/2006/relationships/hyperlink" Target="https://www.noexiste.com.mx/" TargetMode="External"/><Relationship Id="rId13" Type="http://schemas.openxmlformats.org/officeDocument/2006/relationships/hyperlink" Target="https://www.noexiste.com.mx/" TargetMode="External"/><Relationship Id="rId18" Type="http://schemas.openxmlformats.org/officeDocument/2006/relationships/hyperlink" Target="https://www.facebook.com/Seidumcolima/" TargetMode="External"/><Relationship Id="rId39" Type="http://schemas.openxmlformats.org/officeDocument/2006/relationships/hyperlink" Target="https://www.noexiste.com.mx/" TargetMode="External"/><Relationship Id="rId109" Type="http://schemas.openxmlformats.org/officeDocument/2006/relationships/hyperlink" Target="https://www.noexiste.com.mx/" TargetMode="External"/><Relationship Id="rId34" Type="http://schemas.openxmlformats.org/officeDocument/2006/relationships/hyperlink" Target="https://www.facebook.com/Seidumcolima/" TargetMode="External"/><Relationship Id="rId50" Type="http://schemas.openxmlformats.org/officeDocument/2006/relationships/hyperlink" Target="https://www.facebook.com/Seidumcolima/" TargetMode="External"/><Relationship Id="rId55" Type="http://schemas.openxmlformats.org/officeDocument/2006/relationships/hyperlink" Target="https://www.noexiste.com.mx/" TargetMode="External"/><Relationship Id="rId76" Type="http://schemas.openxmlformats.org/officeDocument/2006/relationships/hyperlink" Target="mailto:dirobrapublica.seidum@gobiernocolima.gob.mx" TargetMode="External"/><Relationship Id="rId97" Type="http://schemas.openxmlformats.org/officeDocument/2006/relationships/hyperlink" Target="mailto:dirproyectos.seidum@gobiernocolima.gob.mx" TargetMode="External"/><Relationship Id="rId104" Type="http://schemas.openxmlformats.org/officeDocument/2006/relationships/hyperlink" Target="https://www.noexiste.com.mx/" TargetMode="External"/><Relationship Id="rId120" Type="http://schemas.openxmlformats.org/officeDocument/2006/relationships/hyperlink" Target="https://www.noexiste.com.mx/" TargetMode="External"/><Relationship Id="rId125" Type="http://schemas.openxmlformats.org/officeDocument/2006/relationships/hyperlink" Target="https://www.noexiste.com.mx/" TargetMode="External"/><Relationship Id="rId141" Type="http://schemas.openxmlformats.org/officeDocument/2006/relationships/hyperlink" Target="https://www.noexiste.com.mx/" TargetMode="External"/><Relationship Id="rId7" Type="http://schemas.openxmlformats.org/officeDocument/2006/relationships/hyperlink" Target="https://www.noexiste.com.mx/" TargetMode="External"/><Relationship Id="rId71" Type="http://schemas.openxmlformats.org/officeDocument/2006/relationships/hyperlink" Target="mailto:informatica.seidum@gobiernocolima.gob.mx" TargetMode="External"/><Relationship Id="rId92" Type="http://schemas.openxmlformats.org/officeDocument/2006/relationships/hyperlink" Target="mailto:dgrou.seidum@gmail.com" TargetMode="External"/><Relationship Id="rId2" Type="http://schemas.openxmlformats.org/officeDocument/2006/relationships/hyperlink" Target="https://www.noexiste.com.mx/" TargetMode="External"/><Relationship Id="rId29" Type="http://schemas.openxmlformats.org/officeDocument/2006/relationships/hyperlink" Target="https://www.noexiste.com.mx/" TargetMode="External"/><Relationship Id="rId24" Type="http://schemas.openxmlformats.org/officeDocument/2006/relationships/hyperlink" Target="https://www.facebook.com/Seidumcolima/" TargetMode="External"/><Relationship Id="rId40" Type="http://schemas.openxmlformats.org/officeDocument/2006/relationships/hyperlink" Target="https://www.facebook.com/Seidumcolima/" TargetMode="External"/><Relationship Id="rId45" Type="http://schemas.openxmlformats.org/officeDocument/2006/relationships/hyperlink" Target="https://www.facebook.com/Seidumcolima/" TargetMode="External"/><Relationship Id="rId66" Type="http://schemas.openxmlformats.org/officeDocument/2006/relationships/hyperlink" Target="https://www.facebook.com/Seidumcolima/" TargetMode="External"/><Relationship Id="rId87" Type="http://schemas.openxmlformats.org/officeDocument/2006/relationships/hyperlink" Target="mailto:juridico.seidum@gobiernocolima.gob.cox" TargetMode="External"/><Relationship Id="rId110" Type="http://schemas.openxmlformats.org/officeDocument/2006/relationships/hyperlink" Target="https://www.noexiste.com.mx/" TargetMode="External"/><Relationship Id="rId115" Type="http://schemas.openxmlformats.org/officeDocument/2006/relationships/hyperlink" Target="https://www.noexiste.com.mx/" TargetMode="External"/><Relationship Id="rId131" Type="http://schemas.openxmlformats.org/officeDocument/2006/relationships/hyperlink" Target="https://www.noexiste.com.mx/" TargetMode="External"/><Relationship Id="rId136" Type="http://schemas.openxmlformats.org/officeDocument/2006/relationships/hyperlink" Target="https://www.noexiste.com.mx/" TargetMode="External"/><Relationship Id="rId61" Type="http://schemas.openxmlformats.org/officeDocument/2006/relationships/hyperlink" Target="https://www.noexiste.com.mx/" TargetMode="External"/><Relationship Id="rId82" Type="http://schemas.openxmlformats.org/officeDocument/2006/relationships/hyperlink" Target="mailto:licitaciones.seidum@gobiernocolima.gob.mx" TargetMode="External"/><Relationship Id="rId19" Type="http://schemas.openxmlformats.org/officeDocument/2006/relationships/hyperlink" Target="https://www.noexiste.com.mx/" TargetMode="External"/><Relationship Id="rId14" Type="http://schemas.openxmlformats.org/officeDocument/2006/relationships/hyperlink" Target="mailto:despacho.seidum@gobiernocolima.gob.mx" TargetMode="External"/><Relationship Id="rId30" Type="http://schemas.openxmlformats.org/officeDocument/2006/relationships/hyperlink" Target="https://www.facebook.com/Seidumcolima/" TargetMode="External"/><Relationship Id="rId35" Type="http://schemas.openxmlformats.org/officeDocument/2006/relationships/hyperlink" Target="https://www.noexiste.com.mx/" TargetMode="External"/><Relationship Id="rId56" Type="http://schemas.openxmlformats.org/officeDocument/2006/relationships/hyperlink" Target="https://www.facebook.com/Seidumcolima/" TargetMode="External"/><Relationship Id="rId77" Type="http://schemas.openxmlformats.org/officeDocument/2006/relationships/hyperlink" Target="mailto:dirobrapublica.seidum@gobiernocolima.gob.mx" TargetMode="External"/><Relationship Id="rId100" Type="http://schemas.openxmlformats.org/officeDocument/2006/relationships/hyperlink" Target="mailto:dirproyectos.seidum@gobiernocolima.gob.mx" TargetMode="External"/><Relationship Id="rId105" Type="http://schemas.openxmlformats.org/officeDocument/2006/relationships/hyperlink" Target="https://www.noexiste.com.mx/" TargetMode="External"/><Relationship Id="rId126" Type="http://schemas.openxmlformats.org/officeDocument/2006/relationships/hyperlink" Target="https://www.noexiste.com.mx/" TargetMode="External"/><Relationship Id="rId8" Type="http://schemas.openxmlformats.org/officeDocument/2006/relationships/hyperlink" Target="https://www.noexiste.com.mx/" TargetMode="External"/><Relationship Id="rId51" Type="http://schemas.openxmlformats.org/officeDocument/2006/relationships/hyperlink" Target="https://www.noexiste.com.mx/" TargetMode="External"/><Relationship Id="rId72" Type="http://schemas.openxmlformats.org/officeDocument/2006/relationships/hyperlink" Target="mailto:capitalhumano.seidum@gobiernocolima.gob.mx" TargetMode="External"/><Relationship Id="rId93" Type="http://schemas.openxmlformats.org/officeDocument/2006/relationships/hyperlink" Target="mailto:dgrou.seidum@gmail.com" TargetMode="External"/><Relationship Id="rId98" Type="http://schemas.openxmlformats.org/officeDocument/2006/relationships/hyperlink" Target="https://www.facebook.com/Seidumcolima/" TargetMode="External"/><Relationship Id="rId121" Type="http://schemas.openxmlformats.org/officeDocument/2006/relationships/hyperlink" Target="https://www.noexiste.com.mx/" TargetMode="External"/><Relationship Id="rId142" Type="http://schemas.openxmlformats.org/officeDocument/2006/relationships/hyperlink" Target="https://www.noexiste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"/>
  <sheetViews>
    <sheetView tabSelected="1" topLeftCell="A3" workbookViewId="0">
      <selection activeCell="AG8" sqref="AG8:AG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3.85546875" bestFit="1" customWidth="1"/>
    <col min="29" max="29" width="21.7109375" bestFit="1" customWidth="1"/>
    <col min="30" max="30" width="73.140625" bestFit="1" customWidth="1"/>
    <col min="31" max="31" width="24.28515625" bestFit="1" customWidth="1"/>
    <col min="32" max="32" width="17.5703125" bestFit="1" customWidth="1"/>
    <col min="33" max="33" width="2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10</v>
      </c>
      <c r="AE4" t="s">
        <v>7</v>
      </c>
      <c r="AF4" t="s">
        <v>8</v>
      </c>
      <c r="AG4" t="s">
        <v>7</v>
      </c>
      <c r="AH4" t="s">
        <v>11</v>
      </c>
      <c r="AI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x14ac:dyDescent="0.25">
      <c r="A8">
        <v>2023</v>
      </c>
      <c r="B8" s="2">
        <v>45200</v>
      </c>
      <c r="C8" s="2">
        <v>45291</v>
      </c>
      <c r="D8" t="s">
        <v>198</v>
      </c>
      <c r="E8" t="s">
        <v>219</v>
      </c>
      <c r="F8" t="s">
        <v>220</v>
      </c>
      <c r="G8" t="s">
        <v>221</v>
      </c>
      <c r="H8" t="s">
        <v>222</v>
      </c>
      <c r="I8" t="s">
        <v>85</v>
      </c>
      <c r="J8" t="s">
        <v>320</v>
      </c>
      <c r="K8" s="2">
        <v>44501</v>
      </c>
      <c r="L8" t="s">
        <v>100</v>
      </c>
      <c r="M8" t="s">
        <v>326</v>
      </c>
      <c r="N8">
        <v>435</v>
      </c>
      <c r="O8">
        <v>0</v>
      </c>
      <c r="P8" t="s">
        <v>117</v>
      </c>
      <c r="Q8" t="s">
        <v>165</v>
      </c>
      <c r="R8" t="s">
        <v>165</v>
      </c>
      <c r="S8" t="s">
        <v>165</v>
      </c>
      <c r="T8" t="s">
        <v>165</v>
      </c>
      <c r="U8" t="s">
        <v>165</v>
      </c>
      <c r="V8" t="s">
        <v>165</v>
      </c>
      <c r="W8" t="s">
        <v>165</v>
      </c>
      <c r="X8">
        <v>28010</v>
      </c>
      <c r="Y8">
        <v>3130150</v>
      </c>
      <c r="Z8">
        <v>50002</v>
      </c>
      <c r="AA8" s="3" t="s">
        <v>186</v>
      </c>
      <c r="AB8" s="3" t="s">
        <v>187</v>
      </c>
      <c r="AC8" s="3" t="s">
        <v>183</v>
      </c>
      <c r="AD8" t="s">
        <v>184</v>
      </c>
      <c r="AE8" s="3" t="s">
        <v>185</v>
      </c>
      <c r="AF8" s="2">
        <v>45309</v>
      </c>
      <c r="AG8" s="3" t="s">
        <v>183</v>
      </c>
      <c r="AH8" s="2">
        <v>45291</v>
      </c>
      <c r="AI8" t="s">
        <v>182</v>
      </c>
    </row>
    <row r="9" spans="1:35" x14ac:dyDescent="0.25">
      <c r="A9">
        <v>2023</v>
      </c>
      <c r="B9" s="2">
        <v>45200</v>
      </c>
      <c r="C9" s="2">
        <v>45291</v>
      </c>
      <c r="D9" t="s">
        <v>199</v>
      </c>
      <c r="E9" t="s">
        <v>223</v>
      </c>
      <c r="F9" t="s">
        <v>224</v>
      </c>
      <c r="G9" t="s">
        <v>224</v>
      </c>
      <c r="H9" t="s">
        <v>224</v>
      </c>
      <c r="I9" t="s">
        <v>85</v>
      </c>
      <c r="J9" t="s">
        <v>320</v>
      </c>
      <c r="K9" s="2">
        <v>45001</v>
      </c>
      <c r="L9" t="s">
        <v>100</v>
      </c>
      <c r="M9" t="s">
        <v>326</v>
      </c>
      <c r="N9">
        <v>435</v>
      </c>
      <c r="O9">
        <v>0</v>
      </c>
      <c r="P9" t="s">
        <v>117</v>
      </c>
      <c r="Q9" t="s">
        <v>165</v>
      </c>
      <c r="R9" t="s">
        <v>165</v>
      </c>
      <c r="S9" t="s">
        <v>165</v>
      </c>
      <c r="T9" t="s">
        <v>165</v>
      </c>
      <c r="U9" t="s">
        <v>165</v>
      </c>
      <c r="V9" t="s">
        <v>165</v>
      </c>
      <c r="W9" t="s">
        <v>165</v>
      </c>
      <c r="X9">
        <v>28010</v>
      </c>
      <c r="Y9">
        <v>3130150</v>
      </c>
      <c r="Z9">
        <v>0</v>
      </c>
      <c r="AA9" s="3" t="s">
        <v>186</v>
      </c>
      <c r="AB9" s="3" t="s">
        <v>187</v>
      </c>
      <c r="AC9" s="3" t="s">
        <v>183</v>
      </c>
      <c r="AD9" t="s">
        <v>184</v>
      </c>
      <c r="AE9" s="3" t="s">
        <v>183</v>
      </c>
      <c r="AF9" s="2">
        <v>45309</v>
      </c>
      <c r="AG9" s="3" t="s">
        <v>183</v>
      </c>
      <c r="AH9" s="2">
        <v>45291</v>
      </c>
      <c r="AI9" t="s">
        <v>182</v>
      </c>
    </row>
    <row r="10" spans="1:35" ht="26.25" x14ac:dyDescent="0.25">
      <c r="A10">
        <v>2023</v>
      </c>
      <c r="B10" s="2">
        <v>45200</v>
      </c>
      <c r="C10" s="2">
        <v>45291</v>
      </c>
      <c r="D10" t="s">
        <v>200</v>
      </c>
      <c r="E10" t="s">
        <v>225</v>
      </c>
      <c r="F10" t="s">
        <v>226</v>
      </c>
      <c r="G10" t="s">
        <v>227</v>
      </c>
      <c r="H10" t="s">
        <v>228</v>
      </c>
      <c r="I10" t="s">
        <v>84</v>
      </c>
      <c r="J10" t="s">
        <v>320</v>
      </c>
      <c r="K10" s="2">
        <v>44577</v>
      </c>
      <c r="L10" t="s">
        <v>100</v>
      </c>
      <c r="M10" t="s">
        <v>326</v>
      </c>
      <c r="N10">
        <v>435</v>
      </c>
      <c r="O10">
        <v>0</v>
      </c>
      <c r="P10" t="s">
        <v>117</v>
      </c>
      <c r="Q10" t="s">
        <v>165</v>
      </c>
      <c r="R10" t="s">
        <v>165</v>
      </c>
      <c r="S10" t="s">
        <v>165</v>
      </c>
      <c r="T10" t="s">
        <v>165</v>
      </c>
      <c r="U10" t="s">
        <v>165</v>
      </c>
      <c r="V10" t="s">
        <v>165</v>
      </c>
      <c r="W10" t="s">
        <v>165</v>
      </c>
      <c r="X10">
        <v>28010</v>
      </c>
      <c r="Y10">
        <v>3130150</v>
      </c>
      <c r="Z10">
        <v>0</v>
      </c>
      <c r="AA10" s="4" t="s">
        <v>186</v>
      </c>
      <c r="AB10" s="3" t="s">
        <v>187</v>
      </c>
      <c r="AC10" s="3" t="s">
        <v>183</v>
      </c>
      <c r="AD10" t="s">
        <v>184</v>
      </c>
      <c r="AE10" s="3" t="s">
        <v>183</v>
      </c>
      <c r="AF10" s="2">
        <v>45309</v>
      </c>
      <c r="AG10" s="3" t="s">
        <v>183</v>
      </c>
      <c r="AH10" s="2">
        <v>45291</v>
      </c>
      <c r="AI10" t="s">
        <v>182</v>
      </c>
    </row>
    <row r="11" spans="1:35" x14ac:dyDescent="0.25">
      <c r="A11">
        <v>2023</v>
      </c>
      <c r="B11" s="2">
        <v>45200</v>
      </c>
      <c r="C11" s="2">
        <v>45291</v>
      </c>
      <c r="D11" t="s">
        <v>201</v>
      </c>
      <c r="F11" t="s">
        <v>229</v>
      </c>
      <c r="G11" t="s">
        <v>230</v>
      </c>
      <c r="H11" t="s">
        <v>231</v>
      </c>
      <c r="I11" t="s">
        <v>84</v>
      </c>
      <c r="J11" t="s">
        <v>320</v>
      </c>
      <c r="K11" s="2">
        <v>44577</v>
      </c>
      <c r="L11" t="s">
        <v>100</v>
      </c>
      <c r="M11" t="s">
        <v>326</v>
      </c>
      <c r="N11">
        <v>435</v>
      </c>
      <c r="O11">
        <v>0</v>
      </c>
      <c r="P11" t="s">
        <v>117</v>
      </c>
      <c r="Q11" t="s">
        <v>165</v>
      </c>
      <c r="R11" t="s">
        <v>165</v>
      </c>
      <c r="S11" t="s">
        <v>165</v>
      </c>
      <c r="T11" t="s">
        <v>165</v>
      </c>
      <c r="U11" t="s">
        <v>165</v>
      </c>
      <c r="V11" t="s">
        <v>165</v>
      </c>
      <c r="W11" t="s">
        <v>165</v>
      </c>
      <c r="X11">
        <v>28010</v>
      </c>
      <c r="Y11">
        <v>3130150</v>
      </c>
      <c r="Z11">
        <v>0</v>
      </c>
      <c r="AA11" s="5" t="s">
        <v>188</v>
      </c>
      <c r="AB11" s="3" t="s">
        <v>187</v>
      </c>
      <c r="AC11" s="3" t="s">
        <v>183</v>
      </c>
      <c r="AD11" t="s">
        <v>184</v>
      </c>
      <c r="AE11" s="3" t="s">
        <v>183</v>
      </c>
      <c r="AF11" s="2">
        <v>45309</v>
      </c>
      <c r="AG11" s="3" t="s">
        <v>183</v>
      </c>
      <c r="AH11" s="2">
        <v>45291</v>
      </c>
      <c r="AI11" t="s">
        <v>182</v>
      </c>
    </row>
    <row r="12" spans="1:35" x14ac:dyDescent="0.25">
      <c r="A12">
        <v>2023</v>
      </c>
      <c r="B12" s="2">
        <v>45200</v>
      </c>
      <c r="C12" s="2">
        <v>45291</v>
      </c>
      <c r="D12" t="s">
        <v>202</v>
      </c>
      <c r="E12" t="s">
        <v>232</v>
      </c>
      <c r="F12" t="s">
        <v>233</v>
      </c>
      <c r="G12" t="s">
        <v>234</v>
      </c>
      <c r="H12" t="s">
        <v>235</v>
      </c>
      <c r="I12" t="s">
        <v>84</v>
      </c>
      <c r="J12" t="s">
        <v>320</v>
      </c>
      <c r="K12" s="2">
        <v>43877</v>
      </c>
      <c r="L12" t="s">
        <v>100</v>
      </c>
      <c r="M12" t="s">
        <v>326</v>
      </c>
      <c r="N12">
        <v>435</v>
      </c>
      <c r="O12">
        <v>0</v>
      </c>
      <c r="P12" t="s">
        <v>117</v>
      </c>
      <c r="Q12" t="s">
        <v>165</v>
      </c>
      <c r="R12" t="s">
        <v>165</v>
      </c>
      <c r="S12" t="s">
        <v>165</v>
      </c>
      <c r="T12" t="s">
        <v>165</v>
      </c>
      <c r="U12" t="s">
        <v>165</v>
      </c>
      <c r="V12" t="s">
        <v>165</v>
      </c>
      <c r="W12" t="s">
        <v>165</v>
      </c>
      <c r="X12">
        <v>28010</v>
      </c>
      <c r="Y12">
        <v>3130150</v>
      </c>
      <c r="Z12">
        <v>0</v>
      </c>
      <c r="AA12" s="5" t="s">
        <v>188</v>
      </c>
      <c r="AB12" s="3" t="s">
        <v>187</v>
      </c>
      <c r="AC12" s="3" t="s">
        <v>183</v>
      </c>
      <c r="AD12" t="s">
        <v>184</v>
      </c>
      <c r="AE12" s="3" t="s">
        <v>183</v>
      </c>
      <c r="AF12" s="2">
        <v>45309</v>
      </c>
      <c r="AG12" s="3" t="s">
        <v>183</v>
      </c>
      <c r="AH12" s="2">
        <v>45291</v>
      </c>
      <c r="AI12" t="s">
        <v>182</v>
      </c>
    </row>
    <row r="13" spans="1:35" x14ac:dyDescent="0.25">
      <c r="A13">
        <v>2023</v>
      </c>
      <c r="B13" s="2">
        <v>45200</v>
      </c>
      <c r="C13" s="2">
        <v>45291</v>
      </c>
      <c r="D13" t="s">
        <v>203</v>
      </c>
      <c r="E13" t="s">
        <v>236</v>
      </c>
      <c r="F13" t="s">
        <v>237</v>
      </c>
      <c r="G13" t="s">
        <v>238</v>
      </c>
      <c r="H13" t="s">
        <v>238</v>
      </c>
      <c r="I13" t="s">
        <v>85</v>
      </c>
      <c r="J13" t="s">
        <v>320</v>
      </c>
      <c r="K13" s="2">
        <v>45001</v>
      </c>
      <c r="L13" t="s">
        <v>100</v>
      </c>
      <c r="M13" t="s">
        <v>326</v>
      </c>
      <c r="N13">
        <v>435</v>
      </c>
      <c r="O13">
        <v>0</v>
      </c>
      <c r="P13" t="s">
        <v>117</v>
      </c>
      <c r="Q13" t="s">
        <v>165</v>
      </c>
      <c r="R13" t="s">
        <v>165</v>
      </c>
      <c r="S13" t="s">
        <v>165</v>
      </c>
      <c r="T13" t="s">
        <v>165</v>
      </c>
      <c r="U13" t="s">
        <v>165</v>
      </c>
      <c r="V13" t="s">
        <v>165</v>
      </c>
      <c r="W13" t="s">
        <v>165</v>
      </c>
      <c r="X13">
        <v>28010</v>
      </c>
      <c r="Y13">
        <v>3130150</v>
      </c>
      <c r="Z13">
        <v>0</v>
      </c>
      <c r="AA13" s="5" t="s">
        <v>189</v>
      </c>
      <c r="AB13" s="3" t="s">
        <v>187</v>
      </c>
      <c r="AC13" s="3" t="s">
        <v>183</v>
      </c>
      <c r="AD13" t="s">
        <v>184</v>
      </c>
      <c r="AE13" s="3" t="s">
        <v>183</v>
      </c>
      <c r="AF13" s="2">
        <v>45309</v>
      </c>
      <c r="AG13" s="3" t="s">
        <v>183</v>
      </c>
      <c r="AH13" s="2">
        <v>45291</v>
      </c>
      <c r="AI13" t="s">
        <v>182</v>
      </c>
    </row>
    <row r="14" spans="1:35" x14ac:dyDescent="0.25">
      <c r="A14">
        <v>2023</v>
      </c>
      <c r="B14" s="2">
        <v>45200</v>
      </c>
      <c r="C14" s="2">
        <v>45291</v>
      </c>
      <c r="D14" t="s">
        <v>204</v>
      </c>
      <c r="E14" t="s">
        <v>239</v>
      </c>
      <c r="F14" t="s">
        <v>240</v>
      </c>
      <c r="G14" t="s">
        <v>238</v>
      </c>
      <c r="H14" t="s">
        <v>241</v>
      </c>
      <c r="I14" t="s">
        <v>85</v>
      </c>
      <c r="J14" t="s">
        <v>320</v>
      </c>
      <c r="K14" s="2">
        <v>42416</v>
      </c>
      <c r="L14" t="s">
        <v>100</v>
      </c>
      <c r="M14" t="s">
        <v>326</v>
      </c>
      <c r="N14">
        <v>435</v>
      </c>
      <c r="O14">
        <v>0</v>
      </c>
      <c r="P14" t="s">
        <v>117</v>
      </c>
      <c r="Q14" t="s">
        <v>165</v>
      </c>
      <c r="R14" t="s">
        <v>165</v>
      </c>
      <c r="S14" t="s">
        <v>165</v>
      </c>
      <c r="T14" t="s">
        <v>165</v>
      </c>
      <c r="U14" t="s">
        <v>165</v>
      </c>
      <c r="V14" t="s">
        <v>165</v>
      </c>
      <c r="W14" t="s">
        <v>165</v>
      </c>
      <c r="X14">
        <v>28010</v>
      </c>
      <c r="Y14">
        <v>3130150</v>
      </c>
      <c r="Z14">
        <v>0</v>
      </c>
      <c r="AA14" s="5" t="s">
        <v>190</v>
      </c>
      <c r="AB14" s="3" t="s">
        <v>187</v>
      </c>
      <c r="AC14" s="3" t="s">
        <v>183</v>
      </c>
      <c r="AD14" t="s">
        <v>184</v>
      </c>
      <c r="AE14" s="3" t="s">
        <v>183</v>
      </c>
      <c r="AF14" s="2">
        <v>45309</v>
      </c>
      <c r="AG14" s="3" t="s">
        <v>183</v>
      </c>
      <c r="AH14" s="2">
        <v>45291</v>
      </c>
      <c r="AI14" t="s">
        <v>182</v>
      </c>
    </row>
    <row r="15" spans="1:35" x14ac:dyDescent="0.25">
      <c r="A15">
        <v>2023</v>
      </c>
      <c r="B15" s="2">
        <v>45200</v>
      </c>
      <c r="C15" s="2">
        <v>45291</v>
      </c>
      <c r="D15" t="s">
        <v>205</v>
      </c>
      <c r="E15" t="s">
        <v>242</v>
      </c>
      <c r="F15" t="s">
        <v>243</v>
      </c>
      <c r="G15" t="s">
        <v>244</v>
      </c>
      <c r="H15" t="s">
        <v>245</v>
      </c>
      <c r="I15" t="s">
        <v>84</v>
      </c>
      <c r="J15" t="s">
        <v>321</v>
      </c>
      <c r="K15" s="2">
        <v>42416</v>
      </c>
      <c r="L15" t="s">
        <v>100</v>
      </c>
      <c r="M15" t="s">
        <v>326</v>
      </c>
      <c r="N15">
        <v>435</v>
      </c>
      <c r="O15">
        <v>0</v>
      </c>
      <c r="P15" t="s">
        <v>117</v>
      </c>
      <c r="Q15" t="s">
        <v>165</v>
      </c>
      <c r="R15" t="s">
        <v>165</v>
      </c>
      <c r="S15" t="s">
        <v>165</v>
      </c>
      <c r="T15" t="s">
        <v>165</v>
      </c>
      <c r="U15" t="s">
        <v>165</v>
      </c>
      <c r="V15" t="s">
        <v>165</v>
      </c>
      <c r="W15" t="s">
        <v>165</v>
      </c>
      <c r="X15">
        <v>28010</v>
      </c>
      <c r="Y15">
        <v>3130150</v>
      </c>
      <c r="Z15">
        <v>0</v>
      </c>
      <c r="AA15" s="5" t="s">
        <v>191</v>
      </c>
      <c r="AB15" s="3" t="s">
        <v>187</v>
      </c>
      <c r="AC15" s="3" t="s">
        <v>183</v>
      </c>
      <c r="AD15" t="s">
        <v>184</v>
      </c>
      <c r="AE15" s="3" t="s">
        <v>183</v>
      </c>
      <c r="AF15" s="2">
        <v>45309</v>
      </c>
      <c r="AG15" s="3" t="s">
        <v>183</v>
      </c>
      <c r="AH15" s="2">
        <v>45291</v>
      </c>
      <c r="AI15" t="s">
        <v>182</v>
      </c>
    </row>
    <row r="16" spans="1:35" x14ac:dyDescent="0.25">
      <c r="A16">
        <v>2023</v>
      </c>
      <c r="B16" s="2">
        <v>45200</v>
      </c>
      <c r="C16" s="2">
        <v>45291</v>
      </c>
      <c r="D16" t="s">
        <v>206</v>
      </c>
      <c r="E16" t="s">
        <v>246</v>
      </c>
      <c r="F16" t="s">
        <v>247</v>
      </c>
      <c r="G16" t="s">
        <v>248</v>
      </c>
      <c r="H16" t="s">
        <v>249</v>
      </c>
      <c r="I16" t="s">
        <v>84</v>
      </c>
      <c r="J16" t="s">
        <v>321</v>
      </c>
      <c r="K16" s="2">
        <v>42416</v>
      </c>
      <c r="L16" t="s">
        <v>100</v>
      </c>
      <c r="M16" t="s">
        <v>326</v>
      </c>
      <c r="N16">
        <v>435</v>
      </c>
      <c r="O16">
        <v>0</v>
      </c>
      <c r="P16" t="s">
        <v>117</v>
      </c>
      <c r="Q16" t="s">
        <v>165</v>
      </c>
      <c r="R16" t="s">
        <v>165</v>
      </c>
      <c r="S16" t="s">
        <v>165</v>
      </c>
      <c r="T16" t="s">
        <v>165</v>
      </c>
      <c r="U16" t="s">
        <v>165</v>
      </c>
      <c r="V16" t="s">
        <v>165</v>
      </c>
      <c r="W16" t="s">
        <v>165</v>
      </c>
      <c r="X16">
        <v>28010</v>
      </c>
      <c r="Y16">
        <v>3130150</v>
      </c>
      <c r="Z16">
        <v>0</v>
      </c>
      <c r="AA16" s="5" t="s">
        <v>192</v>
      </c>
      <c r="AB16" s="3" t="s">
        <v>187</v>
      </c>
      <c r="AC16" s="3" t="s">
        <v>183</v>
      </c>
      <c r="AD16" t="s">
        <v>184</v>
      </c>
      <c r="AE16" s="3" t="s">
        <v>183</v>
      </c>
      <c r="AF16" s="2">
        <v>45309</v>
      </c>
      <c r="AG16" s="3" t="s">
        <v>183</v>
      </c>
      <c r="AH16" s="2">
        <v>45291</v>
      </c>
      <c r="AI16" t="s">
        <v>182</v>
      </c>
    </row>
    <row r="17" spans="1:35" x14ac:dyDescent="0.25">
      <c r="A17">
        <v>2023</v>
      </c>
      <c r="B17" s="2">
        <v>45200</v>
      </c>
      <c r="C17" s="2">
        <v>45291</v>
      </c>
      <c r="D17" t="s">
        <v>207</v>
      </c>
      <c r="E17" t="s">
        <v>250</v>
      </c>
      <c r="F17" t="s">
        <v>251</v>
      </c>
      <c r="G17" t="s">
        <v>235</v>
      </c>
      <c r="H17" t="s">
        <v>252</v>
      </c>
      <c r="I17" t="s">
        <v>85</v>
      </c>
      <c r="J17" t="s">
        <v>321</v>
      </c>
      <c r="K17" s="2">
        <v>42416</v>
      </c>
      <c r="L17" t="s">
        <v>100</v>
      </c>
      <c r="M17" t="s">
        <v>326</v>
      </c>
      <c r="N17">
        <v>435</v>
      </c>
      <c r="O17">
        <v>0</v>
      </c>
      <c r="P17" t="s">
        <v>117</v>
      </c>
      <c r="Q17" t="s">
        <v>165</v>
      </c>
      <c r="R17" t="s">
        <v>165</v>
      </c>
      <c r="S17" t="s">
        <v>165</v>
      </c>
      <c r="T17" t="s">
        <v>165</v>
      </c>
      <c r="U17" t="s">
        <v>165</v>
      </c>
      <c r="V17" t="s">
        <v>165</v>
      </c>
      <c r="W17" t="s">
        <v>165</v>
      </c>
      <c r="X17">
        <v>28010</v>
      </c>
      <c r="Y17">
        <v>3130150</v>
      </c>
      <c r="Z17">
        <v>0</v>
      </c>
      <c r="AA17" s="5" t="s">
        <v>189</v>
      </c>
      <c r="AB17" s="3" t="s">
        <v>187</v>
      </c>
      <c r="AC17" s="3" t="s">
        <v>183</v>
      </c>
      <c r="AD17" t="s">
        <v>184</v>
      </c>
      <c r="AE17" s="3" t="s">
        <v>183</v>
      </c>
      <c r="AF17" s="2">
        <v>45309</v>
      </c>
      <c r="AG17" s="3" t="s">
        <v>183</v>
      </c>
      <c r="AH17" s="2">
        <v>45291</v>
      </c>
      <c r="AI17" t="s">
        <v>182</v>
      </c>
    </row>
    <row r="18" spans="1:35" x14ac:dyDescent="0.25">
      <c r="A18">
        <v>2023</v>
      </c>
      <c r="B18" s="2">
        <v>45200</v>
      </c>
      <c r="C18" s="2">
        <v>45291</v>
      </c>
      <c r="D18" t="s">
        <v>208</v>
      </c>
      <c r="E18" t="s">
        <v>253</v>
      </c>
      <c r="F18" t="s">
        <v>254</v>
      </c>
      <c r="G18" t="s">
        <v>255</v>
      </c>
      <c r="H18" t="s">
        <v>256</v>
      </c>
      <c r="I18" t="s">
        <v>84</v>
      </c>
      <c r="J18" t="s">
        <v>321</v>
      </c>
      <c r="K18" s="2">
        <v>42416</v>
      </c>
      <c r="L18" t="s">
        <v>100</v>
      </c>
      <c r="M18" t="s">
        <v>326</v>
      </c>
      <c r="N18">
        <v>435</v>
      </c>
      <c r="O18">
        <v>0</v>
      </c>
      <c r="P18" t="s">
        <v>117</v>
      </c>
      <c r="Q18" t="s">
        <v>165</v>
      </c>
      <c r="R18" t="s">
        <v>165</v>
      </c>
      <c r="S18" t="s">
        <v>165</v>
      </c>
      <c r="T18" t="s">
        <v>165</v>
      </c>
      <c r="U18" t="s">
        <v>165</v>
      </c>
      <c r="V18" t="s">
        <v>165</v>
      </c>
      <c r="W18" t="s">
        <v>165</v>
      </c>
      <c r="X18">
        <v>28010</v>
      </c>
      <c r="Y18">
        <v>3130150</v>
      </c>
      <c r="Z18">
        <v>0</v>
      </c>
      <c r="AA18" s="5" t="s">
        <v>189</v>
      </c>
      <c r="AB18" s="3" t="s">
        <v>187</v>
      </c>
      <c r="AC18" s="3" t="s">
        <v>183</v>
      </c>
      <c r="AD18" t="s">
        <v>184</v>
      </c>
      <c r="AE18" s="3" t="s">
        <v>183</v>
      </c>
      <c r="AF18" s="2">
        <v>45309</v>
      </c>
      <c r="AG18" s="3" t="s">
        <v>183</v>
      </c>
      <c r="AH18" s="2">
        <v>45291</v>
      </c>
      <c r="AI18" t="s">
        <v>182</v>
      </c>
    </row>
    <row r="19" spans="1:35" x14ac:dyDescent="0.25">
      <c r="A19">
        <v>2023</v>
      </c>
      <c r="B19" s="2">
        <v>45200</v>
      </c>
      <c r="C19" s="2">
        <v>45291</v>
      </c>
      <c r="D19" t="s">
        <v>202</v>
      </c>
      <c r="E19" t="s">
        <v>257</v>
      </c>
      <c r="F19" t="s">
        <v>258</v>
      </c>
      <c r="G19" t="s">
        <v>259</v>
      </c>
      <c r="H19" t="s">
        <v>260</v>
      </c>
      <c r="I19" t="s">
        <v>85</v>
      </c>
      <c r="J19" t="s">
        <v>321</v>
      </c>
      <c r="K19" s="2">
        <v>44577</v>
      </c>
      <c r="L19" t="s">
        <v>100</v>
      </c>
      <c r="M19" t="s">
        <v>326</v>
      </c>
      <c r="N19">
        <v>435</v>
      </c>
      <c r="O19">
        <v>0</v>
      </c>
      <c r="P19" t="s">
        <v>117</v>
      </c>
      <c r="Q19" t="s">
        <v>165</v>
      </c>
      <c r="R19" t="s">
        <v>165</v>
      </c>
      <c r="S19" t="s">
        <v>165</v>
      </c>
      <c r="T19" t="s">
        <v>165</v>
      </c>
      <c r="U19" t="s">
        <v>165</v>
      </c>
      <c r="V19" t="s">
        <v>165</v>
      </c>
      <c r="W19" t="s">
        <v>165</v>
      </c>
      <c r="X19">
        <v>28010</v>
      </c>
      <c r="Y19">
        <v>3130150</v>
      </c>
      <c r="Z19">
        <v>0</v>
      </c>
      <c r="AA19" s="5" t="s">
        <v>189</v>
      </c>
      <c r="AB19" s="3" t="s">
        <v>187</v>
      </c>
      <c r="AC19" s="3" t="s">
        <v>183</v>
      </c>
      <c r="AD19" t="s">
        <v>184</v>
      </c>
      <c r="AE19" s="3" t="s">
        <v>183</v>
      </c>
      <c r="AF19" s="2">
        <v>45309</v>
      </c>
      <c r="AG19" s="3" t="s">
        <v>183</v>
      </c>
      <c r="AH19" s="2">
        <v>45291</v>
      </c>
      <c r="AI19" t="s">
        <v>182</v>
      </c>
    </row>
    <row r="20" spans="1:35" x14ac:dyDescent="0.25">
      <c r="A20">
        <v>2023</v>
      </c>
      <c r="B20" s="2">
        <v>45200</v>
      </c>
      <c r="C20" s="2">
        <v>45291</v>
      </c>
      <c r="D20" t="s">
        <v>209</v>
      </c>
      <c r="E20" t="s">
        <v>261</v>
      </c>
      <c r="F20" t="s">
        <v>262</v>
      </c>
      <c r="G20" t="s">
        <v>248</v>
      </c>
      <c r="H20" t="s">
        <v>235</v>
      </c>
      <c r="I20" t="s">
        <v>85</v>
      </c>
      <c r="J20" t="s">
        <v>320</v>
      </c>
      <c r="K20" s="2">
        <v>44577</v>
      </c>
      <c r="L20" t="s">
        <v>100</v>
      </c>
      <c r="M20" t="s">
        <v>326</v>
      </c>
      <c r="N20">
        <v>435</v>
      </c>
      <c r="O20">
        <v>0</v>
      </c>
      <c r="P20" t="s">
        <v>117</v>
      </c>
      <c r="Q20" t="s">
        <v>165</v>
      </c>
      <c r="R20" t="s">
        <v>165</v>
      </c>
      <c r="S20" t="s">
        <v>165</v>
      </c>
      <c r="T20" t="s">
        <v>165</v>
      </c>
      <c r="U20" t="s">
        <v>165</v>
      </c>
      <c r="V20" t="s">
        <v>165</v>
      </c>
      <c r="W20" t="s">
        <v>165</v>
      </c>
      <c r="X20">
        <v>28010</v>
      </c>
      <c r="Y20">
        <v>3130150</v>
      </c>
      <c r="Z20">
        <v>0</v>
      </c>
      <c r="AA20" s="5" t="s">
        <v>193</v>
      </c>
      <c r="AB20" s="3" t="s">
        <v>187</v>
      </c>
      <c r="AC20" s="3" t="s">
        <v>183</v>
      </c>
      <c r="AD20" t="s">
        <v>184</v>
      </c>
      <c r="AE20" s="3" t="s">
        <v>183</v>
      </c>
      <c r="AF20" s="2">
        <v>45309</v>
      </c>
      <c r="AG20" s="3" t="s">
        <v>183</v>
      </c>
      <c r="AH20" s="2">
        <v>45291</v>
      </c>
      <c r="AI20" t="s">
        <v>182</v>
      </c>
    </row>
    <row r="21" spans="1:35" x14ac:dyDescent="0.25">
      <c r="A21">
        <v>2023</v>
      </c>
      <c r="B21" s="2">
        <v>45200</v>
      </c>
      <c r="C21" s="2">
        <v>45291</v>
      </c>
      <c r="D21" t="s">
        <v>210</v>
      </c>
      <c r="E21" t="s">
        <v>263</v>
      </c>
      <c r="F21" t="s">
        <v>264</v>
      </c>
      <c r="G21" t="s">
        <v>265</v>
      </c>
      <c r="H21" t="s">
        <v>266</v>
      </c>
      <c r="I21" t="s">
        <v>85</v>
      </c>
      <c r="J21" t="s">
        <v>321</v>
      </c>
      <c r="K21" s="6" t="s">
        <v>322</v>
      </c>
      <c r="L21" t="s">
        <v>100</v>
      </c>
      <c r="M21" t="s">
        <v>326</v>
      </c>
      <c r="N21">
        <v>435</v>
      </c>
      <c r="O21">
        <v>0</v>
      </c>
      <c r="P21" t="s">
        <v>117</v>
      </c>
      <c r="Q21" t="s">
        <v>165</v>
      </c>
      <c r="R21" t="s">
        <v>165</v>
      </c>
      <c r="S21" t="s">
        <v>165</v>
      </c>
      <c r="T21" t="s">
        <v>165</v>
      </c>
      <c r="U21" t="s">
        <v>165</v>
      </c>
      <c r="V21" t="s">
        <v>165</v>
      </c>
      <c r="W21" t="s">
        <v>165</v>
      </c>
      <c r="X21">
        <v>28010</v>
      </c>
      <c r="Y21">
        <v>3130150</v>
      </c>
      <c r="Z21">
        <v>0</v>
      </c>
      <c r="AA21" s="5" t="s">
        <v>193</v>
      </c>
      <c r="AB21" s="3" t="s">
        <v>187</v>
      </c>
      <c r="AC21" s="3" t="s">
        <v>183</v>
      </c>
      <c r="AD21" t="s">
        <v>184</v>
      </c>
      <c r="AE21" s="3" t="s">
        <v>183</v>
      </c>
      <c r="AF21" s="2">
        <v>45309</v>
      </c>
      <c r="AG21" s="3" t="s">
        <v>183</v>
      </c>
      <c r="AH21" s="2">
        <v>45291</v>
      </c>
      <c r="AI21" t="s">
        <v>182</v>
      </c>
    </row>
    <row r="22" spans="1:35" x14ac:dyDescent="0.25">
      <c r="A22">
        <v>2023</v>
      </c>
      <c r="B22" s="2">
        <v>45200</v>
      </c>
      <c r="C22" s="2">
        <v>45291</v>
      </c>
      <c r="D22" t="s">
        <v>202</v>
      </c>
      <c r="E22" t="s">
        <v>267</v>
      </c>
      <c r="F22" t="s">
        <v>268</v>
      </c>
      <c r="G22" t="s">
        <v>269</v>
      </c>
      <c r="H22" t="s">
        <v>270</v>
      </c>
      <c r="I22" t="s">
        <v>84</v>
      </c>
      <c r="J22" t="s">
        <v>321</v>
      </c>
      <c r="K22" s="2">
        <v>44577</v>
      </c>
      <c r="L22" t="s">
        <v>100</v>
      </c>
      <c r="M22" t="s">
        <v>326</v>
      </c>
      <c r="N22">
        <v>435</v>
      </c>
      <c r="O22">
        <v>0</v>
      </c>
      <c r="P22" t="s">
        <v>117</v>
      </c>
      <c r="Q22" t="s">
        <v>165</v>
      </c>
      <c r="R22" t="s">
        <v>165</v>
      </c>
      <c r="S22" t="s">
        <v>165</v>
      </c>
      <c r="T22" t="s">
        <v>165</v>
      </c>
      <c r="U22" t="s">
        <v>165</v>
      </c>
      <c r="V22" t="s">
        <v>165</v>
      </c>
      <c r="W22" t="s">
        <v>165</v>
      </c>
      <c r="X22">
        <v>28010</v>
      </c>
      <c r="Y22">
        <v>3130150</v>
      </c>
      <c r="Z22">
        <v>0</v>
      </c>
      <c r="AA22" s="5" t="s">
        <v>193</v>
      </c>
      <c r="AB22" s="3" t="s">
        <v>187</v>
      </c>
      <c r="AC22" s="3" t="s">
        <v>183</v>
      </c>
      <c r="AD22" t="s">
        <v>184</v>
      </c>
      <c r="AE22" s="3" t="s">
        <v>183</v>
      </c>
      <c r="AF22" s="2">
        <v>45309</v>
      </c>
      <c r="AG22" s="3" t="s">
        <v>183</v>
      </c>
      <c r="AH22" s="2">
        <v>45291</v>
      </c>
      <c r="AI22" t="s">
        <v>182</v>
      </c>
    </row>
    <row r="23" spans="1:35" x14ac:dyDescent="0.25">
      <c r="A23">
        <v>2023</v>
      </c>
      <c r="B23" s="2">
        <v>45200</v>
      </c>
      <c r="C23" s="2">
        <v>45291</v>
      </c>
      <c r="D23" t="s">
        <v>209</v>
      </c>
      <c r="E23" t="s">
        <v>271</v>
      </c>
      <c r="F23" t="s">
        <v>272</v>
      </c>
      <c r="G23" t="s">
        <v>273</v>
      </c>
      <c r="H23" t="s">
        <v>274</v>
      </c>
      <c r="I23" t="s">
        <v>84</v>
      </c>
      <c r="J23" t="s">
        <v>321</v>
      </c>
      <c r="K23" s="2">
        <v>44577</v>
      </c>
      <c r="L23" t="s">
        <v>100</v>
      </c>
      <c r="M23" t="s">
        <v>326</v>
      </c>
      <c r="N23">
        <v>435</v>
      </c>
      <c r="O23">
        <v>0</v>
      </c>
      <c r="P23" t="s">
        <v>117</v>
      </c>
      <c r="Q23" t="s">
        <v>165</v>
      </c>
      <c r="R23" t="s">
        <v>165</v>
      </c>
      <c r="S23" t="s">
        <v>165</v>
      </c>
      <c r="T23" t="s">
        <v>165</v>
      </c>
      <c r="U23" t="s">
        <v>165</v>
      </c>
      <c r="V23" t="s">
        <v>165</v>
      </c>
      <c r="W23" t="s">
        <v>165</v>
      </c>
      <c r="X23">
        <v>28010</v>
      </c>
      <c r="Y23">
        <v>3130150</v>
      </c>
      <c r="Z23">
        <v>0</v>
      </c>
      <c r="AA23" s="5" t="s">
        <v>194</v>
      </c>
      <c r="AB23" s="3" t="s">
        <v>187</v>
      </c>
      <c r="AC23" s="3" t="s">
        <v>183</v>
      </c>
      <c r="AD23" t="s">
        <v>184</v>
      </c>
      <c r="AE23" s="3" t="s">
        <v>183</v>
      </c>
      <c r="AF23" s="2">
        <v>45309</v>
      </c>
      <c r="AG23" s="3" t="s">
        <v>183</v>
      </c>
      <c r="AH23" s="2">
        <v>45291</v>
      </c>
      <c r="AI23" t="s">
        <v>182</v>
      </c>
    </row>
    <row r="24" spans="1:35" x14ac:dyDescent="0.25">
      <c r="A24">
        <v>2023</v>
      </c>
      <c r="B24" s="2">
        <v>45200</v>
      </c>
      <c r="C24" s="2">
        <v>45291</v>
      </c>
      <c r="D24" t="s">
        <v>202</v>
      </c>
      <c r="E24" t="s">
        <v>275</v>
      </c>
      <c r="F24" t="s">
        <v>276</v>
      </c>
      <c r="G24" t="s">
        <v>231</v>
      </c>
      <c r="H24" t="s">
        <v>277</v>
      </c>
      <c r="I24" t="s">
        <v>85</v>
      </c>
      <c r="J24" t="s">
        <v>320</v>
      </c>
      <c r="K24" s="2">
        <v>44577</v>
      </c>
      <c r="L24" t="s">
        <v>100</v>
      </c>
      <c r="M24" t="s">
        <v>326</v>
      </c>
      <c r="N24">
        <v>435</v>
      </c>
      <c r="O24">
        <v>0</v>
      </c>
      <c r="P24" t="s">
        <v>117</v>
      </c>
      <c r="Q24" t="s">
        <v>165</v>
      </c>
      <c r="R24" t="s">
        <v>165</v>
      </c>
      <c r="S24" t="s">
        <v>165</v>
      </c>
      <c r="T24" t="s">
        <v>165</v>
      </c>
      <c r="U24" t="s">
        <v>165</v>
      </c>
      <c r="V24" t="s">
        <v>165</v>
      </c>
      <c r="W24" t="s">
        <v>165</v>
      </c>
      <c r="X24">
        <v>28010</v>
      </c>
      <c r="Y24">
        <v>3130150</v>
      </c>
      <c r="Z24">
        <v>0</v>
      </c>
      <c r="AA24" s="5" t="s">
        <v>189</v>
      </c>
      <c r="AB24" s="3" t="s">
        <v>187</v>
      </c>
      <c r="AC24" s="3" t="s">
        <v>183</v>
      </c>
      <c r="AD24" t="s">
        <v>184</v>
      </c>
      <c r="AE24" s="3" t="s">
        <v>183</v>
      </c>
      <c r="AF24" s="2">
        <v>45309</v>
      </c>
      <c r="AG24" s="3" t="s">
        <v>183</v>
      </c>
      <c r="AH24" s="2">
        <v>45291</v>
      </c>
      <c r="AI24" t="s">
        <v>182</v>
      </c>
    </row>
    <row r="25" spans="1:35" x14ac:dyDescent="0.25">
      <c r="A25">
        <v>2023</v>
      </c>
      <c r="B25" s="2">
        <v>45200</v>
      </c>
      <c r="C25" s="2">
        <v>45291</v>
      </c>
      <c r="D25" t="s">
        <v>211</v>
      </c>
      <c r="E25" t="s">
        <v>278</v>
      </c>
      <c r="F25" t="s">
        <v>279</v>
      </c>
      <c r="G25" t="s">
        <v>280</v>
      </c>
      <c r="H25" t="s">
        <v>266</v>
      </c>
      <c r="I25" t="s">
        <v>84</v>
      </c>
      <c r="J25" t="s">
        <v>320</v>
      </c>
      <c r="K25" s="2">
        <v>44820</v>
      </c>
      <c r="L25" t="s">
        <v>100</v>
      </c>
      <c r="M25" t="s">
        <v>326</v>
      </c>
      <c r="N25">
        <v>435</v>
      </c>
      <c r="O25">
        <v>0</v>
      </c>
      <c r="P25" t="s">
        <v>117</v>
      </c>
      <c r="Q25" t="s">
        <v>165</v>
      </c>
      <c r="R25" t="s">
        <v>165</v>
      </c>
      <c r="S25" t="s">
        <v>165</v>
      </c>
      <c r="T25" t="s">
        <v>165</v>
      </c>
      <c r="U25" t="s">
        <v>165</v>
      </c>
      <c r="V25" t="s">
        <v>165</v>
      </c>
      <c r="W25" t="s">
        <v>165</v>
      </c>
      <c r="X25">
        <v>28010</v>
      </c>
      <c r="Y25">
        <v>3130150</v>
      </c>
      <c r="Z25">
        <v>0</v>
      </c>
      <c r="AA25" s="5" t="s">
        <v>195</v>
      </c>
      <c r="AB25" s="3" t="s">
        <v>187</v>
      </c>
      <c r="AC25" s="3" t="s">
        <v>183</v>
      </c>
      <c r="AD25" t="s">
        <v>184</v>
      </c>
      <c r="AE25" s="3" t="s">
        <v>183</v>
      </c>
      <c r="AF25" s="2">
        <v>45309</v>
      </c>
      <c r="AG25" s="3" t="s">
        <v>183</v>
      </c>
      <c r="AH25" s="2">
        <v>45291</v>
      </c>
      <c r="AI25" t="s">
        <v>182</v>
      </c>
    </row>
    <row r="26" spans="1:35" x14ac:dyDescent="0.25">
      <c r="A26">
        <v>2023</v>
      </c>
      <c r="B26" s="2">
        <v>45200</v>
      </c>
      <c r="C26" s="2">
        <v>45291</v>
      </c>
      <c r="D26" t="s">
        <v>212</v>
      </c>
      <c r="E26" t="s">
        <v>281</v>
      </c>
      <c r="F26" t="s">
        <v>282</v>
      </c>
      <c r="G26" t="s">
        <v>283</v>
      </c>
      <c r="H26" t="s">
        <v>284</v>
      </c>
      <c r="I26" t="s">
        <v>85</v>
      </c>
      <c r="J26" t="s">
        <v>321</v>
      </c>
      <c r="K26" s="2">
        <v>44621</v>
      </c>
      <c r="L26" t="s">
        <v>100</v>
      </c>
      <c r="M26" t="s">
        <v>326</v>
      </c>
      <c r="N26">
        <v>435</v>
      </c>
      <c r="O26">
        <v>0</v>
      </c>
      <c r="P26" t="s">
        <v>117</v>
      </c>
      <c r="Q26" t="s">
        <v>165</v>
      </c>
      <c r="R26" t="s">
        <v>165</v>
      </c>
      <c r="S26" t="s">
        <v>165</v>
      </c>
      <c r="T26" t="s">
        <v>165</v>
      </c>
      <c r="U26" t="s">
        <v>165</v>
      </c>
      <c r="V26" t="s">
        <v>165</v>
      </c>
      <c r="W26" t="s">
        <v>165</v>
      </c>
      <c r="X26">
        <v>28010</v>
      </c>
      <c r="Y26">
        <v>3130150</v>
      </c>
      <c r="Z26">
        <v>0</v>
      </c>
      <c r="AA26" s="5" t="s">
        <v>195</v>
      </c>
      <c r="AB26" s="3" t="s">
        <v>187</v>
      </c>
      <c r="AC26" s="3" t="s">
        <v>183</v>
      </c>
      <c r="AD26" t="s">
        <v>184</v>
      </c>
      <c r="AE26" s="3" t="s">
        <v>183</v>
      </c>
      <c r="AF26" s="2">
        <v>45309</v>
      </c>
      <c r="AG26" s="3" t="s">
        <v>183</v>
      </c>
      <c r="AH26" s="2">
        <v>45291</v>
      </c>
      <c r="AI26" t="s">
        <v>182</v>
      </c>
    </row>
    <row r="27" spans="1:35" x14ac:dyDescent="0.25">
      <c r="A27">
        <v>2023</v>
      </c>
      <c r="B27" s="2">
        <v>45200</v>
      </c>
      <c r="C27" s="2">
        <v>45291</v>
      </c>
      <c r="D27" t="s">
        <v>213</v>
      </c>
      <c r="E27" t="s">
        <v>285</v>
      </c>
      <c r="F27" t="s">
        <v>286</v>
      </c>
      <c r="G27" t="s">
        <v>287</v>
      </c>
      <c r="H27" t="s">
        <v>288</v>
      </c>
      <c r="I27" t="s">
        <v>85</v>
      </c>
      <c r="J27" t="s">
        <v>323</v>
      </c>
      <c r="K27" s="2">
        <v>44552</v>
      </c>
      <c r="L27" t="s">
        <v>100</v>
      </c>
      <c r="M27" t="s">
        <v>326</v>
      </c>
      <c r="N27">
        <v>435</v>
      </c>
      <c r="O27">
        <v>0</v>
      </c>
      <c r="P27" t="s">
        <v>117</v>
      </c>
      <c r="Q27" t="s">
        <v>165</v>
      </c>
      <c r="R27" t="s">
        <v>165</v>
      </c>
      <c r="S27" t="s">
        <v>165</v>
      </c>
      <c r="T27" t="s">
        <v>165</v>
      </c>
      <c r="U27" t="s">
        <v>165</v>
      </c>
      <c r="V27" t="s">
        <v>165</v>
      </c>
      <c r="W27" t="s">
        <v>165</v>
      </c>
      <c r="X27">
        <v>28010</v>
      </c>
      <c r="Y27">
        <v>3130150</v>
      </c>
      <c r="Z27">
        <v>0</v>
      </c>
      <c r="AA27" s="5" t="s">
        <v>194</v>
      </c>
      <c r="AB27" s="3" t="s">
        <v>187</v>
      </c>
      <c r="AC27" s="3" t="s">
        <v>183</v>
      </c>
      <c r="AD27" t="s">
        <v>184</v>
      </c>
      <c r="AE27" s="3" t="s">
        <v>183</v>
      </c>
      <c r="AF27" s="2">
        <v>45309</v>
      </c>
      <c r="AG27" s="3" t="s">
        <v>183</v>
      </c>
      <c r="AH27" s="2">
        <v>45291</v>
      </c>
      <c r="AI27" t="s">
        <v>182</v>
      </c>
    </row>
    <row r="28" spans="1:35" x14ac:dyDescent="0.25">
      <c r="A28">
        <v>2023</v>
      </c>
      <c r="B28" s="2">
        <v>45200</v>
      </c>
      <c r="C28" s="2">
        <v>45291</v>
      </c>
      <c r="D28" t="s">
        <v>214</v>
      </c>
      <c r="E28" t="s">
        <v>289</v>
      </c>
      <c r="F28" t="s">
        <v>290</v>
      </c>
      <c r="G28" t="s">
        <v>291</v>
      </c>
      <c r="H28" t="s">
        <v>292</v>
      </c>
      <c r="I28" t="s">
        <v>84</v>
      </c>
      <c r="J28" t="s">
        <v>323</v>
      </c>
      <c r="K28" s="2">
        <v>42751</v>
      </c>
      <c r="L28" t="s">
        <v>100</v>
      </c>
      <c r="M28" t="s">
        <v>326</v>
      </c>
      <c r="N28">
        <v>435</v>
      </c>
      <c r="O28">
        <v>0</v>
      </c>
      <c r="P28" t="s">
        <v>117</v>
      </c>
      <c r="Q28" t="s">
        <v>165</v>
      </c>
      <c r="R28" t="s">
        <v>165</v>
      </c>
      <c r="S28" t="s">
        <v>165</v>
      </c>
      <c r="T28" t="s">
        <v>165</v>
      </c>
      <c r="U28" t="s">
        <v>165</v>
      </c>
      <c r="V28" t="s">
        <v>165</v>
      </c>
      <c r="W28" t="s">
        <v>165</v>
      </c>
      <c r="X28">
        <v>28010</v>
      </c>
      <c r="Y28">
        <v>3130150</v>
      </c>
      <c r="Z28">
        <v>0</v>
      </c>
      <c r="AA28" s="5" t="s">
        <v>194</v>
      </c>
      <c r="AB28" s="3" t="s">
        <v>187</v>
      </c>
      <c r="AC28" s="3" t="s">
        <v>183</v>
      </c>
      <c r="AD28" t="s">
        <v>184</v>
      </c>
      <c r="AE28" s="3" t="s">
        <v>183</v>
      </c>
      <c r="AF28" s="2">
        <v>45309</v>
      </c>
      <c r="AG28" s="3" t="s">
        <v>183</v>
      </c>
      <c r="AH28" s="2">
        <v>45291</v>
      </c>
      <c r="AI28" t="s">
        <v>182</v>
      </c>
    </row>
    <row r="29" spans="1:35" x14ac:dyDescent="0.25">
      <c r="A29">
        <v>2023</v>
      </c>
      <c r="B29" s="2">
        <v>45200</v>
      </c>
      <c r="C29" s="2">
        <v>45291</v>
      </c>
      <c r="D29" t="s">
        <v>215</v>
      </c>
      <c r="E29" t="s">
        <v>293</v>
      </c>
      <c r="F29" t="s">
        <v>294</v>
      </c>
      <c r="G29" t="s">
        <v>295</v>
      </c>
      <c r="H29" t="s">
        <v>296</v>
      </c>
      <c r="I29" t="s">
        <v>85</v>
      </c>
      <c r="J29" t="s">
        <v>323</v>
      </c>
      <c r="K29" s="2">
        <v>44621</v>
      </c>
      <c r="L29" t="s">
        <v>100</v>
      </c>
      <c r="M29" t="s">
        <v>326</v>
      </c>
      <c r="N29">
        <v>435</v>
      </c>
      <c r="O29">
        <v>0</v>
      </c>
      <c r="P29" t="s">
        <v>117</v>
      </c>
      <c r="Q29" t="s">
        <v>165</v>
      </c>
      <c r="R29" t="s">
        <v>165</v>
      </c>
      <c r="S29" t="s">
        <v>165</v>
      </c>
      <c r="T29" t="s">
        <v>165</v>
      </c>
      <c r="U29" t="s">
        <v>165</v>
      </c>
      <c r="V29" t="s">
        <v>165</v>
      </c>
      <c r="W29" t="s">
        <v>165</v>
      </c>
      <c r="X29">
        <v>28010</v>
      </c>
      <c r="Y29">
        <v>3130150</v>
      </c>
      <c r="Z29">
        <v>0</v>
      </c>
      <c r="AA29" s="5" t="s">
        <v>194</v>
      </c>
      <c r="AB29" s="3" t="s">
        <v>187</v>
      </c>
      <c r="AC29" s="3" t="s">
        <v>183</v>
      </c>
      <c r="AD29" t="s">
        <v>184</v>
      </c>
      <c r="AE29" s="3" t="s">
        <v>183</v>
      </c>
      <c r="AF29" s="2">
        <v>45309</v>
      </c>
      <c r="AG29" s="3" t="s">
        <v>183</v>
      </c>
      <c r="AH29" s="2">
        <v>45291</v>
      </c>
      <c r="AI29" t="s">
        <v>182</v>
      </c>
    </row>
    <row r="30" spans="1:35" x14ac:dyDescent="0.25">
      <c r="A30">
        <v>2023</v>
      </c>
      <c r="B30" s="2">
        <v>45200</v>
      </c>
      <c r="C30" s="2">
        <v>45291</v>
      </c>
      <c r="D30" t="s">
        <v>213</v>
      </c>
      <c r="E30" t="s">
        <v>297</v>
      </c>
      <c r="F30" t="s">
        <v>298</v>
      </c>
      <c r="G30" t="s">
        <v>299</v>
      </c>
      <c r="H30" t="s">
        <v>300</v>
      </c>
      <c r="I30" t="s">
        <v>84</v>
      </c>
      <c r="J30" t="s">
        <v>323</v>
      </c>
      <c r="K30" s="2">
        <v>44552</v>
      </c>
      <c r="L30" t="s">
        <v>100</v>
      </c>
      <c r="M30" t="s">
        <v>326</v>
      </c>
      <c r="N30">
        <v>435</v>
      </c>
      <c r="O30">
        <v>0</v>
      </c>
      <c r="P30" t="s">
        <v>117</v>
      </c>
      <c r="Q30" t="s">
        <v>165</v>
      </c>
      <c r="R30" t="s">
        <v>165</v>
      </c>
      <c r="S30" t="s">
        <v>165</v>
      </c>
      <c r="T30" t="s">
        <v>165</v>
      </c>
      <c r="U30" t="s">
        <v>165</v>
      </c>
      <c r="V30" t="s">
        <v>165</v>
      </c>
      <c r="W30" t="s">
        <v>165</v>
      </c>
      <c r="X30">
        <v>28010</v>
      </c>
      <c r="Y30">
        <v>3130150</v>
      </c>
      <c r="Z30">
        <v>0</v>
      </c>
      <c r="AA30" s="5" t="s">
        <v>196</v>
      </c>
      <c r="AB30" s="3" t="s">
        <v>187</v>
      </c>
      <c r="AC30" s="3" t="s">
        <v>183</v>
      </c>
      <c r="AD30" t="s">
        <v>184</v>
      </c>
      <c r="AE30" s="3" t="s">
        <v>183</v>
      </c>
      <c r="AF30" s="2">
        <v>45309</v>
      </c>
      <c r="AG30" s="3" t="s">
        <v>183</v>
      </c>
      <c r="AH30" s="2">
        <v>45291</v>
      </c>
      <c r="AI30" t="s">
        <v>182</v>
      </c>
    </row>
    <row r="31" spans="1:35" x14ac:dyDescent="0.25">
      <c r="A31">
        <v>2023</v>
      </c>
      <c r="B31" s="2">
        <v>45200</v>
      </c>
      <c r="C31" s="2">
        <v>45291</v>
      </c>
      <c r="D31" t="s">
        <v>214</v>
      </c>
      <c r="E31" t="s">
        <v>301</v>
      </c>
      <c r="F31" t="s">
        <v>302</v>
      </c>
      <c r="G31" t="s">
        <v>303</v>
      </c>
      <c r="H31" t="s">
        <v>304</v>
      </c>
      <c r="I31" t="s">
        <v>84</v>
      </c>
      <c r="J31" t="s">
        <v>324</v>
      </c>
      <c r="K31" s="6" t="s">
        <v>322</v>
      </c>
      <c r="L31" t="s">
        <v>100</v>
      </c>
      <c r="M31" t="s">
        <v>326</v>
      </c>
      <c r="N31">
        <v>435</v>
      </c>
      <c r="O31">
        <v>0</v>
      </c>
      <c r="P31" t="s">
        <v>117</v>
      </c>
      <c r="Q31" t="s">
        <v>165</v>
      </c>
      <c r="R31" t="s">
        <v>165</v>
      </c>
      <c r="S31" t="s">
        <v>165</v>
      </c>
      <c r="T31" t="s">
        <v>165</v>
      </c>
      <c r="U31" t="s">
        <v>165</v>
      </c>
      <c r="V31" t="s">
        <v>165</v>
      </c>
      <c r="W31" t="s">
        <v>165</v>
      </c>
      <c r="X31">
        <v>28010</v>
      </c>
      <c r="Y31">
        <v>3130150</v>
      </c>
      <c r="Z31">
        <v>0</v>
      </c>
      <c r="AA31" s="5" t="s">
        <v>196</v>
      </c>
      <c r="AB31" s="3" t="s">
        <v>187</v>
      </c>
      <c r="AC31" s="3" t="s">
        <v>183</v>
      </c>
      <c r="AD31" t="s">
        <v>184</v>
      </c>
      <c r="AE31" s="3" t="s">
        <v>183</v>
      </c>
      <c r="AF31" s="2">
        <v>45309</v>
      </c>
      <c r="AG31" s="3" t="s">
        <v>183</v>
      </c>
      <c r="AH31" s="2">
        <v>45291</v>
      </c>
      <c r="AI31" t="s">
        <v>182</v>
      </c>
    </row>
    <row r="32" spans="1:35" x14ac:dyDescent="0.25">
      <c r="A32">
        <v>2023</v>
      </c>
      <c r="B32" s="2">
        <v>45200</v>
      </c>
      <c r="C32" s="2">
        <v>45291</v>
      </c>
      <c r="D32" t="s">
        <v>204</v>
      </c>
      <c r="E32" t="s">
        <v>305</v>
      </c>
      <c r="F32" t="s">
        <v>224</v>
      </c>
      <c r="G32" t="s">
        <v>224</v>
      </c>
      <c r="H32" t="s">
        <v>224</v>
      </c>
      <c r="I32" t="s">
        <v>84</v>
      </c>
      <c r="J32" t="s">
        <v>324</v>
      </c>
      <c r="K32" s="2">
        <v>44621</v>
      </c>
      <c r="L32" t="s">
        <v>100</v>
      </c>
      <c r="M32" t="s">
        <v>326</v>
      </c>
      <c r="N32">
        <v>435</v>
      </c>
      <c r="O32">
        <v>0</v>
      </c>
      <c r="P32" t="s">
        <v>117</v>
      </c>
      <c r="Q32" t="s">
        <v>165</v>
      </c>
      <c r="R32" t="s">
        <v>165</v>
      </c>
      <c r="S32" t="s">
        <v>165</v>
      </c>
      <c r="T32" t="s">
        <v>165</v>
      </c>
      <c r="U32" t="s">
        <v>165</v>
      </c>
      <c r="V32" t="s">
        <v>165</v>
      </c>
      <c r="W32" t="s">
        <v>165</v>
      </c>
      <c r="X32">
        <v>28010</v>
      </c>
      <c r="Y32">
        <v>3130150</v>
      </c>
      <c r="Z32">
        <v>0</v>
      </c>
      <c r="AA32" s="5" t="s">
        <v>196</v>
      </c>
      <c r="AB32" s="3" t="s">
        <v>187</v>
      </c>
      <c r="AC32" s="3" t="s">
        <v>183</v>
      </c>
      <c r="AD32" t="s">
        <v>184</v>
      </c>
      <c r="AE32" s="3" t="s">
        <v>183</v>
      </c>
      <c r="AF32" s="2">
        <v>45309</v>
      </c>
      <c r="AG32" s="3" t="s">
        <v>183</v>
      </c>
      <c r="AH32" s="2">
        <v>45291</v>
      </c>
      <c r="AI32" t="s">
        <v>182</v>
      </c>
    </row>
    <row r="33" spans="1:35" x14ac:dyDescent="0.25">
      <c r="A33">
        <v>2023</v>
      </c>
      <c r="B33" s="2">
        <v>45200</v>
      </c>
      <c r="C33" s="2">
        <v>45291</v>
      </c>
      <c r="D33" t="s">
        <v>216</v>
      </c>
      <c r="E33" t="s">
        <v>306</v>
      </c>
      <c r="F33" t="s">
        <v>307</v>
      </c>
      <c r="G33" t="s">
        <v>308</v>
      </c>
      <c r="H33" t="s">
        <v>309</v>
      </c>
      <c r="I33" t="s">
        <v>85</v>
      </c>
      <c r="J33" t="s">
        <v>324</v>
      </c>
      <c r="K33" s="2">
        <v>44993</v>
      </c>
      <c r="L33" t="s">
        <v>100</v>
      </c>
      <c r="M33" t="s">
        <v>326</v>
      </c>
      <c r="N33">
        <v>435</v>
      </c>
      <c r="O33">
        <v>0</v>
      </c>
      <c r="P33" t="s">
        <v>117</v>
      </c>
      <c r="Q33" t="s">
        <v>165</v>
      </c>
      <c r="R33" t="s">
        <v>165</v>
      </c>
      <c r="S33" t="s">
        <v>165</v>
      </c>
      <c r="T33" t="s">
        <v>165</v>
      </c>
      <c r="U33" t="s">
        <v>165</v>
      </c>
      <c r="V33" t="s">
        <v>165</v>
      </c>
      <c r="W33" t="s">
        <v>165</v>
      </c>
      <c r="X33">
        <v>28010</v>
      </c>
      <c r="Y33">
        <v>3130150</v>
      </c>
      <c r="Z33">
        <v>0</v>
      </c>
      <c r="AA33" s="5" t="s">
        <v>196</v>
      </c>
      <c r="AB33" s="3" t="s">
        <v>187</v>
      </c>
      <c r="AC33" s="3" t="s">
        <v>183</v>
      </c>
      <c r="AD33" t="s">
        <v>184</v>
      </c>
      <c r="AE33" s="3" t="s">
        <v>183</v>
      </c>
      <c r="AF33" s="2">
        <v>45309</v>
      </c>
      <c r="AG33" s="3" t="s">
        <v>183</v>
      </c>
      <c r="AH33" s="2">
        <v>45291</v>
      </c>
      <c r="AI33" t="s">
        <v>182</v>
      </c>
    </row>
    <row r="34" spans="1:35" x14ac:dyDescent="0.25">
      <c r="A34">
        <v>2023</v>
      </c>
      <c r="B34" s="2">
        <v>45200</v>
      </c>
      <c r="C34" s="2">
        <v>45291</v>
      </c>
      <c r="D34" t="s">
        <v>217</v>
      </c>
      <c r="E34" t="s">
        <v>310</v>
      </c>
      <c r="F34" t="s">
        <v>311</v>
      </c>
      <c r="G34" t="s">
        <v>312</v>
      </c>
      <c r="H34" t="s">
        <v>313</v>
      </c>
      <c r="I34" t="s">
        <v>85</v>
      </c>
      <c r="J34" t="s">
        <v>325</v>
      </c>
      <c r="K34" s="7" t="s">
        <v>322</v>
      </c>
      <c r="L34" t="s">
        <v>100</v>
      </c>
      <c r="M34" t="s">
        <v>326</v>
      </c>
      <c r="N34">
        <v>435</v>
      </c>
      <c r="O34">
        <v>0</v>
      </c>
      <c r="P34" t="s">
        <v>117</v>
      </c>
      <c r="Q34" t="s">
        <v>165</v>
      </c>
      <c r="R34" t="s">
        <v>165</v>
      </c>
      <c r="S34" t="s">
        <v>165</v>
      </c>
      <c r="T34" t="s">
        <v>165</v>
      </c>
      <c r="U34" t="s">
        <v>165</v>
      </c>
      <c r="V34" t="s">
        <v>165</v>
      </c>
      <c r="W34" t="s">
        <v>165</v>
      </c>
      <c r="X34">
        <v>28010</v>
      </c>
      <c r="Y34">
        <v>3130150</v>
      </c>
      <c r="Z34">
        <v>0</v>
      </c>
      <c r="AA34" s="5" t="s">
        <v>197</v>
      </c>
      <c r="AB34" s="3" t="s">
        <v>187</v>
      </c>
      <c r="AC34" s="3" t="s">
        <v>183</v>
      </c>
      <c r="AD34" t="s">
        <v>184</v>
      </c>
      <c r="AE34" s="3" t="s">
        <v>183</v>
      </c>
      <c r="AF34" s="2">
        <v>45309</v>
      </c>
      <c r="AG34" s="3" t="s">
        <v>183</v>
      </c>
      <c r="AH34" s="2">
        <v>45291</v>
      </c>
      <c r="AI34" t="s">
        <v>182</v>
      </c>
    </row>
    <row r="35" spans="1:35" x14ac:dyDescent="0.25">
      <c r="A35">
        <v>2023</v>
      </c>
      <c r="B35" s="2">
        <v>45200</v>
      </c>
      <c r="C35" s="2">
        <v>45291</v>
      </c>
      <c r="D35" t="s">
        <v>218</v>
      </c>
      <c r="E35" t="s">
        <v>314</v>
      </c>
      <c r="F35" t="s">
        <v>315</v>
      </c>
      <c r="G35" t="s">
        <v>296</v>
      </c>
      <c r="H35" t="s">
        <v>316</v>
      </c>
      <c r="I35" t="s">
        <v>85</v>
      </c>
      <c r="J35" t="s">
        <v>325</v>
      </c>
      <c r="K35" s="7" t="s">
        <v>322</v>
      </c>
      <c r="L35" t="s">
        <v>100</v>
      </c>
      <c r="M35" t="s">
        <v>326</v>
      </c>
      <c r="N35">
        <v>435</v>
      </c>
      <c r="O35">
        <v>0</v>
      </c>
      <c r="P35" t="s">
        <v>117</v>
      </c>
      <c r="Q35" t="s">
        <v>165</v>
      </c>
      <c r="R35" t="s">
        <v>165</v>
      </c>
      <c r="S35" t="s">
        <v>165</v>
      </c>
      <c r="T35" t="s">
        <v>165</v>
      </c>
      <c r="U35" t="s">
        <v>165</v>
      </c>
      <c r="V35" t="s">
        <v>165</v>
      </c>
      <c r="W35" t="s">
        <v>165</v>
      </c>
      <c r="X35">
        <v>28010</v>
      </c>
      <c r="Y35">
        <v>3130150</v>
      </c>
      <c r="Z35">
        <v>0</v>
      </c>
      <c r="AA35" s="5" t="s">
        <v>197</v>
      </c>
      <c r="AB35" s="3" t="s">
        <v>187</v>
      </c>
      <c r="AC35" s="3" t="s">
        <v>183</v>
      </c>
      <c r="AD35" t="s">
        <v>184</v>
      </c>
      <c r="AE35" s="3" t="s">
        <v>183</v>
      </c>
      <c r="AF35" s="2">
        <v>45309</v>
      </c>
      <c r="AG35" s="3" t="s">
        <v>183</v>
      </c>
      <c r="AH35" s="2">
        <v>45291</v>
      </c>
      <c r="AI35" t="s">
        <v>182</v>
      </c>
    </row>
    <row r="36" spans="1:35" x14ac:dyDescent="0.25">
      <c r="A36">
        <v>2023</v>
      </c>
      <c r="B36" s="2">
        <v>45200</v>
      </c>
      <c r="C36" s="2">
        <v>45291</v>
      </c>
      <c r="D36" t="s">
        <v>202</v>
      </c>
      <c r="E36" t="s">
        <v>317</v>
      </c>
      <c r="F36" t="s">
        <v>318</v>
      </c>
      <c r="G36" t="s">
        <v>319</v>
      </c>
      <c r="H36" t="s">
        <v>151</v>
      </c>
      <c r="I36" t="s">
        <v>84</v>
      </c>
      <c r="J36" t="s">
        <v>325</v>
      </c>
      <c r="K36" s="7" t="s">
        <v>322</v>
      </c>
      <c r="L36" t="s">
        <v>100</v>
      </c>
      <c r="M36" t="s">
        <v>326</v>
      </c>
      <c r="N36">
        <v>435</v>
      </c>
      <c r="O36">
        <v>0</v>
      </c>
      <c r="P36" t="s">
        <v>117</v>
      </c>
      <c r="Q36" t="s">
        <v>165</v>
      </c>
      <c r="R36" t="s">
        <v>165</v>
      </c>
      <c r="S36" t="s">
        <v>165</v>
      </c>
      <c r="T36" t="s">
        <v>165</v>
      </c>
      <c r="U36" t="s">
        <v>165</v>
      </c>
      <c r="V36" t="s">
        <v>165</v>
      </c>
      <c r="W36" t="s">
        <v>165</v>
      </c>
      <c r="X36">
        <v>28010</v>
      </c>
      <c r="Y36">
        <v>3130150</v>
      </c>
      <c r="Z36">
        <v>0</v>
      </c>
      <c r="AA36" s="5" t="s">
        <v>197</v>
      </c>
      <c r="AB36" s="3" t="s">
        <v>187</v>
      </c>
      <c r="AC36" s="3" t="s">
        <v>183</v>
      </c>
      <c r="AD36" t="s">
        <v>184</v>
      </c>
      <c r="AE36" s="3" t="s">
        <v>183</v>
      </c>
      <c r="AF36" s="2">
        <v>45309</v>
      </c>
      <c r="AG36" s="3" t="s">
        <v>183</v>
      </c>
      <c r="AH36" s="2">
        <v>45291</v>
      </c>
      <c r="AI36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G8" r:id="rId1" xr:uid="{8F9256E1-9E89-47AD-88E0-6512F0C32312}"/>
    <hyperlink ref="AG9" r:id="rId2" xr:uid="{D7505678-45CD-4A09-81BD-C5DFECE98885}"/>
    <hyperlink ref="AG10" r:id="rId3" xr:uid="{5361486D-A9FB-4696-B52D-B85E12C76022}"/>
    <hyperlink ref="AG12" r:id="rId4" xr:uid="{E0FAF2C2-53DD-40DE-BDDA-171847E25895}"/>
    <hyperlink ref="AG11" r:id="rId5" xr:uid="{1985647B-4BA1-4162-9313-DDD46BB07088}"/>
    <hyperlink ref="AE8" r:id="rId6" xr:uid="{40D76F81-86B1-4A42-B881-46A1B7831877}"/>
    <hyperlink ref="AE9" r:id="rId7" xr:uid="{A2E5B0D6-856A-4258-B310-A6D68C7C135B}"/>
    <hyperlink ref="AE10" r:id="rId8" xr:uid="{E2431F09-5EBD-412A-9B81-8CC284A81A92}"/>
    <hyperlink ref="AE11" r:id="rId9" xr:uid="{B4DDF2A1-2F3D-4959-910D-C81EE289DFB0}"/>
    <hyperlink ref="AE12" r:id="rId10" xr:uid="{863B121E-9115-4736-A943-89BB5DED29CF}"/>
    <hyperlink ref="AE15" r:id="rId11" xr:uid="{68D5BC65-D904-4891-B32B-A22051681A6E}"/>
    <hyperlink ref="AE13" r:id="rId12" xr:uid="{655868BD-24B0-4E3E-9724-B91AB600FA8C}"/>
    <hyperlink ref="AE14" r:id="rId13" xr:uid="{B8CE4646-15FB-47B8-88D4-93AA8CBCBE98}"/>
    <hyperlink ref="AA8" r:id="rId14" xr:uid="{BC256D56-3CD5-4237-892E-2EED483A4620}"/>
    <hyperlink ref="AA9" r:id="rId15" xr:uid="{1FA44B8B-54BD-4C39-A416-DB0C4C119AB5}"/>
    <hyperlink ref="AB8" r:id="rId16" xr:uid="{AA4CEE2E-7D2E-4AF6-A57B-CD4AA47D6B73}"/>
    <hyperlink ref="AC8" r:id="rId17" xr:uid="{C2D53D49-EE7D-4F27-ACEA-5E31BE0842AC}"/>
    <hyperlink ref="AB9" r:id="rId18" xr:uid="{8345B591-19C9-451F-BBB3-4B949B9611B9}"/>
    <hyperlink ref="AC9" r:id="rId19" xr:uid="{8EAC0F66-1D25-42BA-BC67-EA9554909A10}"/>
    <hyperlink ref="AB11" r:id="rId20" xr:uid="{B420512A-8842-473A-B75F-0F38AC79CC29}"/>
    <hyperlink ref="AC11" r:id="rId21" xr:uid="{0C79D478-975D-420F-A9BD-3611F5855CDB}"/>
    <hyperlink ref="AB12" r:id="rId22" xr:uid="{503328A1-32E2-4289-8060-A00BFBBF5E7C}"/>
    <hyperlink ref="AC12" r:id="rId23" xr:uid="{8745741F-6ACC-46DE-B760-E26166264CE1}"/>
    <hyperlink ref="AB13" r:id="rId24" xr:uid="{0EB27C8C-5385-479B-AC3B-1EB647B52CA1}"/>
    <hyperlink ref="AC13" r:id="rId25" xr:uid="{8BBB3C92-6EFE-4BD5-90B1-E58ACE263765}"/>
    <hyperlink ref="AB16" r:id="rId26" xr:uid="{E35F638A-34C6-4866-89E7-E92323573CEE}"/>
    <hyperlink ref="AC16" r:id="rId27" xr:uid="{2EFAE3C8-8CE5-43DD-8244-4F50939877C9}"/>
    <hyperlink ref="AB17" r:id="rId28" xr:uid="{17A476A0-4E6B-4790-8CCD-677184FB928D}"/>
    <hyperlink ref="AC17" r:id="rId29" xr:uid="{DB100C85-C782-4670-A04E-5B0E7D819873}"/>
    <hyperlink ref="AB18" r:id="rId30" xr:uid="{B5A3B51B-BCBD-43F0-98DD-0EB8935E4B47}"/>
    <hyperlink ref="AC18" r:id="rId31" xr:uid="{959C8917-7228-4D07-8BB3-379FB91A213B}"/>
    <hyperlink ref="AB19" r:id="rId32" xr:uid="{396D5CB3-7AF6-413E-9012-2A709AA3CD1B}"/>
    <hyperlink ref="AC19" r:id="rId33" xr:uid="{EF71EB44-BB19-48B1-A190-9BD598BB7FBD}"/>
    <hyperlink ref="AB20" r:id="rId34" xr:uid="{BADA7F2C-A52F-4A6F-B39A-DA57EB9EAC44}"/>
    <hyperlink ref="AC20" r:id="rId35" xr:uid="{7234AEC3-7CAF-4F4E-872D-97C381383529}"/>
    <hyperlink ref="AB21" r:id="rId36" xr:uid="{323B706F-976C-4741-882B-78979D58AE75}"/>
    <hyperlink ref="AC21" r:id="rId37" xr:uid="{057A1FA6-86D1-4721-BF6D-20E88A036612}"/>
    <hyperlink ref="AB22" r:id="rId38" xr:uid="{1580DB3B-B9D4-4D5E-AE2E-629827A4C25B}"/>
    <hyperlink ref="AC22" r:id="rId39" xr:uid="{3A9F269C-F46D-422E-92FF-99FBA1353319}"/>
    <hyperlink ref="AB23" r:id="rId40" xr:uid="{D6D18DE8-475C-495A-BB80-BDDAE50C7D98}"/>
    <hyperlink ref="AC23" r:id="rId41" xr:uid="{3650078E-C079-4508-8B38-5623E2D9FC1A}"/>
    <hyperlink ref="AC15" r:id="rId42" xr:uid="{BAAB84B4-3E2D-48CE-8489-84D671B816D9}"/>
    <hyperlink ref="AB15" r:id="rId43" xr:uid="{16D1C9BF-1A48-4AD5-9417-2F74327D6A17}"/>
    <hyperlink ref="AC14" r:id="rId44" xr:uid="{E63DA864-517B-4250-94DC-40A0F3938F4D}"/>
    <hyperlink ref="AB14" r:id="rId45" xr:uid="{6D7013C2-2E41-4DE6-A07F-71EFF04299B8}"/>
    <hyperlink ref="AB24" r:id="rId46" xr:uid="{A666E901-157A-4E71-97D0-C3F8667E048C}"/>
    <hyperlink ref="AC24" r:id="rId47" xr:uid="{F56B7F40-DA2F-4CB9-9031-0A398956F4EC}"/>
    <hyperlink ref="AB25" r:id="rId48" xr:uid="{E0E128BE-F59B-4416-823E-88B535194752}"/>
    <hyperlink ref="AC25" r:id="rId49" xr:uid="{49412CCC-B240-47A1-BF08-1D5D5E04A3A4}"/>
    <hyperlink ref="AB26" r:id="rId50" xr:uid="{0BFA83E7-D713-4156-893B-90DC4A57F990}"/>
    <hyperlink ref="AC26" r:id="rId51" xr:uid="{7E0C9704-9B93-4F7F-85B6-6D29A130FAD2}"/>
    <hyperlink ref="AB27" r:id="rId52" xr:uid="{6ED32690-DB5C-4CBC-9104-8A9974D5D06F}"/>
    <hyperlink ref="AC27" r:id="rId53" xr:uid="{665C179E-186A-4173-8EA9-BE814CF3759F}"/>
    <hyperlink ref="AB28" r:id="rId54" xr:uid="{F49F4C01-6D36-4F40-A7C1-D9803E87BDB5}"/>
    <hyperlink ref="AC28" r:id="rId55" xr:uid="{0FB7C5DF-A4F8-4B4C-B75C-C19D44FA158F}"/>
    <hyperlink ref="AB29" r:id="rId56" xr:uid="{8F61EFE3-995F-44B1-9077-A1387ED79BEB}"/>
    <hyperlink ref="AC29" r:id="rId57" xr:uid="{3D633481-BB2A-4497-B3CA-4C788D0E2027}"/>
    <hyperlink ref="AB30" r:id="rId58" xr:uid="{4CCC4B7E-EDAA-4969-B83C-68958BE293F0}"/>
    <hyperlink ref="AC30" r:id="rId59" xr:uid="{2D40D2FC-6AFD-4BCE-8727-638A05B6615B}"/>
    <hyperlink ref="AB31" r:id="rId60" xr:uid="{05DEA472-46CF-4F7A-A18A-656399D4119F}"/>
    <hyperlink ref="AC31" r:id="rId61" xr:uid="{01ADDC48-4D83-4173-8B18-4281BD7ECB56}"/>
    <hyperlink ref="AB32" r:id="rId62" xr:uid="{5D8BF709-5AA5-4DA2-9F8C-9D12D3732951}"/>
    <hyperlink ref="AC32" r:id="rId63" xr:uid="{6F7F6174-C946-4BDE-A008-0D7BDF917E48}"/>
    <hyperlink ref="AB33" r:id="rId64" xr:uid="{AE73C492-7007-4DEB-A18F-9C274A6CFCB3}"/>
    <hyperlink ref="AC33" r:id="rId65" xr:uid="{BD5FB5E1-2A72-4DB6-B90F-3A2A4AED67EF}"/>
    <hyperlink ref="AB34" r:id="rId66" xr:uid="{E88C75CE-52B8-4571-847E-2FD1F42B2E1C}"/>
    <hyperlink ref="AC34" r:id="rId67" xr:uid="{39FBC3FF-6A2C-4F06-847D-E74D0A09E1F3}"/>
    <hyperlink ref="AB10" r:id="rId68" xr:uid="{FF5A3DDF-21EF-4404-9D4F-8BD8951256A1}"/>
    <hyperlink ref="AC10" r:id="rId69" xr:uid="{94EF421A-FFDD-4014-B813-D3F14C826D8C}"/>
    <hyperlink ref="AA16" r:id="rId70" xr:uid="{6374FD49-B191-417A-9678-EAA8578C5207}"/>
    <hyperlink ref="AA15" r:id="rId71" xr:uid="{4485B4C6-6F5D-4FD8-AE74-AC22A46E8405}"/>
    <hyperlink ref="AA14" r:id="rId72" xr:uid="{F0E2A026-9B2A-4440-8E3E-629F547AB94C}"/>
    <hyperlink ref="AA17" r:id="rId73" xr:uid="{31351BB6-F8C5-46FE-97C6-7432D4B608FD}"/>
    <hyperlink ref="AA18" r:id="rId74" xr:uid="{4FE3D90A-74CA-4940-9A00-24652A6403FC}"/>
    <hyperlink ref="AA21" r:id="rId75" xr:uid="{12C7DC12-A40D-4C55-87AC-B43610E4FC40}"/>
    <hyperlink ref="AA27" r:id="rId76" xr:uid="{BAC75C32-1CC7-4491-A816-5B9020F3CA19}"/>
    <hyperlink ref="AA28" r:id="rId77" xr:uid="{AA65F62B-EF5B-4D8E-A5B7-8803CA37379B}"/>
    <hyperlink ref="AA34" r:id="rId78" xr:uid="{3F3F9CF2-F192-400B-95DA-BDC957179722}"/>
    <hyperlink ref="AA30" r:id="rId79" xr:uid="{7D2CE348-8009-47D6-8062-A4D792EAD6C9}"/>
    <hyperlink ref="AA31" r:id="rId80" xr:uid="{720A5E55-CBAE-4610-9AAD-E7040EF0A4A4}"/>
    <hyperlink ref="AA19" r:id="rId81" xr:uid="{78032CCA-24F1-475B-AEBB-39124CA9F3A4}"/>
    <hyperlink ref="AA22" r:id="rId82" xr:uid="{EF8F250A-F1DE-4BC6-BFED-C02242EBA184}"/>
    <hyperlink ref="AA20" r:id="rId83" xr:uid="{7ECFC451-0785-480E-B759-B31935B741B4}"/>
    <hyperlink ref="AA10" r:id="rId84" xr:uid="{77CF221B-3535-42A3-AA65-687BE6C19332}"/>
    <hyperlink ref="AA13" r:id="rId85" xr:uid="{0C09B9E5-9F57-475B-A629-B5D5F147C1B5}"/>
    <hyperlink ref="AA11" r:id="rId86" xr:uid="{0655AADB-1411-4693-9C76-ECF6995462FE}"/>
    <hyperlink ref="AA12" r:id="rId87" xr:uid="{FF6AF57F-E3C8-4168-86E1-379F506443C8}"/>
    <hyperlink ref="AA23" r:id="rId88" xr:uid="{2C8C3076-B21E-4E50-A168-773AC9397E3D}"/>
    <hyperlink ref="AA29" r:id="rId89" xr:uid="{0303B5E3-EEE4-4F6D-B2E8-E99A2F0B937B}"/>
    <hyperlink ref="AA32" r:id="rId90" xr:uid="{D30DDD96-5870-4981-A373-7D2B9EF50401}"/>
    <hyperlink ref="AA33" r:id="rId91" xr:uid="{CC57A27C-E1DA-4AE3-9C43-DBF09655E9A0}"/>
    <hyperlink ref="AA25" r:id="rId92" xr:uid="{F1B02BAB-742B-4152-BED5-C1C9FB690275}"/>
    <hyperlink ref="AA26" r:id="rId93" xr:uid="{DBBC3213-F007-4B76-9EBA-D8CF86C40303}"/>
    <hyperlink ref="AA24" r:id="rId94" xr:uid="{4DD05ED5-8CE3-4D70-9668-1FF803089DB3}"/>
    <hyperlink ref="AB35" r:id="rId95" xr:uid="{BC511EF4-52BA-423A-8DE6-ECD56D6DC5B8}"/>
    <hyperlink ref="AC35" r:id="rId96" xr:uid="{05546407-E0FE-40C3-8876-1EF205D8C119}"/>
    <hyperlink ref="AA35" r:id="rId97" xr:uid="{07C5078F-49B0-4745-BFD0-4FDAD7EFF6EF}"/>
    <hyperlink ref="AB36" r:id="rId98" xr:uid="{654E0E09-E17A-4A21-886E-BCF81461EE5A}"/>
    <hyperlink ref="AC36" r:id="rId99" xr:uid="{D54C3A14-A956-4E6E-B4E8-A1622083D8E4}"/>
    <hyperlink ref="AA36" r:id="rId100" xr:uid="{B5CCE353-9865-41D5-B1BA-562E05280C81}"/>
    <hyperlink ref="AE16" r:id="rId101" xr:uid="{C35F3FB0-EE00-4E2C-801C-FBC1F1C6DF09}"/>
    <hyperlink ref="AE23" r:id="rId102" xr:uid="{06430E40-C3E9-4670-9D52-835B257D612F}"/>
    <hyperlink ref="AE30" r:id="rId103" xr:uid="{118D1AE9-2257-495F-9500-5181A9A876A4}"/>
    <hyperlink ref="AE17" r:id="rId104" xr:uid="{0294F647-6F2E-45FA-8117-7E7629372232}"/>
    <hyperlink ref="AE24" r:id="rId105" xr:uid="{04E0DF7B-710B-406E-9699-C05E31DA7606}"/>
    <hyperlink ref="AE31" r:id="rId106" xr:uid="{61A4F9FF-A122-49D9-A3CE-E4ABEF17127B}"/>
    <hyperlink ref="AE18" r:id="rId107" xr:uid="{E85D10EB-A4AA-4741-BF23-D571FDB8416C}"/>
    <hyperlink ref="AE25" r:id="rId108" xr:uid="{9163C921-3D9C-4002-8F57-0D8ADB6AB240}"/>
    <hyperlink ref="AE32" r:id="rId109" xr:uid="{99190F5E-53FB-4F47-BBC3-6FCE80EF5C63}"/>
    <hyperlink ref="AE19" r:id="rId110" xr:uid="{69BCF9AB-0F75-46B7-98F6-9701537423EB}"/>
    <hyperlink ref="AE26" r:id="rId111" xr:uid="{E3C75150-A506-4BDC-8E80-5B81A26ED8A4}"/>
    <hyperlink ref="AE33" r:id="rId112" xr:uid="{404155EB-4BB2-4648-A1B3-0033CF1B2C86}"/>
    <hyperlink ref="AE22" r:id="rId113" xr:uid="{A236E9CC-9AAC-418D-989D-0E1D01D2EDD9}"/>
    <hyperlink ref="AE29" r:id="rId114" xr:uid="{6E52DD9D-CD10-4679-9F8B-71E3D221FB16}"/>
    <hyperlink ref="AE36" r:id="rId115" xr:uid="{08221F90-B220-4777-9B5D-38C28DE9FE1D}"/>
    <hyperlink ref="AE20" r:id="rId116" xr:uid="{78D7421D-E560-4AB8-A324-F5F1DF745CF3}"/>
    <hyperlink ref="AE27" r:id="rId117" xr:uid="{9E3D20F3-CA50-4498-A027-1437DF1A4239}"/>
    <hyperlink ref="AE34" r:id="rId118" xr:uid="{28EB81D0-31EF-4746-B70F-F79E94A894F1}"/>
    <hyperlink ref="AE21" r:id="rId119" xr:uid="{229FD9B4-F01D-47C1-BD3F-C8C44BE4AC30}"/>
    <hyperlink ref="AE28" r:id="rId120" xr:uid="{F9F20F57-A8E8-432C-9A18-5D47A2D29664}"/>
    <hyperlink ref="AE35" r:id="rId121" xr:uid="{A8F7749B-ED0E-44BF-A5DA-2ACBE1A21CBF}"/>
    <hyperlink ref="AG13" r:id="rId122" xr:uid="{CDC50284-D7F5-48EC-94EC-CDF7DD4A06AD}"/>
    <hyperlink ref="AG18" r:id="rId123" xr:uid="{AB4787DA-5F73-4413-9FD3-B6BE431ACDB4}"/>
    <hyperlink ref="AG23" r:id="rId124" xr:uid="{F5417111-64DC-4626-9356-AF82B152C150}"/>
    <hyperlink ref="AG28" r:id="rId125" xr:uid="{C879EA78-A686-480A-973D-18076A7B3750}"/>
    <hyperlink ref="AG33" r:id="rId126" xr:uid="{0B618EAD-219C-4E69-B425-104D2891FD6B}"/>
    <hyperlink ref="AG14" r:id="rId127" xr:uid="{EC883311-356C-4709-A885-1AAF1F0ADE71}"/>
    <hyperlink ref="AG19" r:id="rId128" xr:uid="{417A33E4-E506-4780-869E-69E2EBEB9EC4}"/>
    <hyperlink ref="AG24" r:id="rId129" xr:uid="{4B61EE19-4F18-435C-B2DD-31966FF94345}"/>
    <hyperlink ref="AG29" r:id="rId130" xr:uid="{6688201B-6C05-4C8E-A68F-B192519C7CA9}"/>
    <hyperlink ref="AG34" r:id="rId131" xr:uid="{2D0B0F4C-439F-48A9-A499-9A928CCFADC1}"/>
    <hyperlink ref="AG15" r:id="rId132" xr:uid="{E83F1590-309A-42D8-9FCD-734914D91114}"/>
    <hyperlink ref="AG20" r:id="rId133" xr:uid="{E1475B51-C667-4CAA-BC21-F7DDCABAFCED}"/>
    <hyperlink ref="AG25" r:id="rId134" xr:uid="{2B39CEEA-8B44-40B3-AC1A-9EF6028F3FAC}"/>
    <hyperlink ref="AG30" r:id="rId135" xr:uid="{D347903E-5930-425D-922B-C95B4138DE02}"/>
    <hyperlink ref="AG35" r:id="rId136" xr:uid="{F117628A-1300-4065-8C6D-EE72D9163452}"/>
    <hyperlink ref="AG17" r:id="rId137" xr:uid="{6248729C-5086-4972-813C-E45D95D3092F}"/>
    <hyperlink ref="AG22" r:id="rId138" xr:uid="{949DD153-65F7-4B2E-ABA7-0D711D31101E}"/>
    <hyperlink ref="AG27" r:id="rId139" xr:uid="{1321120E-CC41-4C13-A9CF-9744C649618F}"/>
    <hyperlink ref="AG32" r:id="rId140" xr:uid="{E8A6978B-AE6E-4957-9648-CA9689443D07}"/>
    <hyperlink ref="AG16" r:id="rId141" xr:uid="{C724F4EC-2A15-4066-A872-7D7911014954}"/>
    <hyperlink ref="AG21" r:id="rId142" xr:uid="{2791E38F-CA8B-4512-9E0A-DFF9E1CDEF45}"/>
    <hyperlink ref="AG26" r:id="rId143" xr:uid="{219117E0-E016-4BC1-A091-F885824782B9}"/>
    <hyperlink ref="AG31" r:id="rId144" xr:uid="{E8C61142-59C3-45E6-AF17-8F59D5060662}"/>
    <hyperlink ref="AG36" r:id="rId145" xr:uid="{9F1E2FD1-4127-4F1A-B642-33EF4114A1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MonseTadeo</cp:lastModifiedBy>
  <dcterms:created xsi:type="dcterms:W3CDTF">2024-01-18T20:59:18Z</dcterms:created>
  <dcterms:modified xsi:type="dcterms:W3CDTF">2024-01-19T15:22:01Z</dcterms:modified>
</cp:coreProperties>
</file>