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iel\Desktop\Contraloria social TRABAJO\Transparencia\2024\1er Trimestre\"/>
    </mc:Choice>
  </mc:AlternateContent>
  <xr:revisionPtr revIDLastSave="0" documentId="8_{0E8A847F-F30E-41C8-B84A-27E548279C38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  <sheet name="Hidden_4_Tabla_498447" sheetId="6" r:id="rId6"/>
  </sheets>
  <definedNames>
    <definedName name="Hidden_1_Tabla_4984475">Hidden_1_Tabla_498447!$A$1:$A$2</definedName>
    <definedName name="Hidden_2_Tabla_4984477">Hidden_2_Tabla_498447!$A$1:$A$26</definedName>
    <definedName name="Hidden_3_Tabla_49844711">Hidden_3_Tabla_498447!$A$1:$A$41</definedName>
    <definedName name="Hidden_4_Tabla_49844718">Hidden_4_Tabla_498447!$A$1:$A$32</definedName>
  </definedNames>
  <calcPr calcId="0"/>
</workbook>
</file>

<file path=xl/sharedStrings.xml><?xml version="1.0" encoding="utf-8"?>
<sst xmlns="http://schemas.openxmlformats.org/spreadsheetml/2006/main" count="296" uniqueCount="210">
  <si>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</si>
  <si>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</si>
  <si>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</si>
  <si>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</si>
  <si>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</si>
  <si>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</si>
  <si>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</si>
  <si>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</si>
  <si>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</si>
  <si>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</si>
  <si>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</si>
  <si>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</si>
  <si>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</si>
  <si>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</si>
  <si>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</si>
  <si>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</si>
  <si>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</si>
  <si>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</si>
  <si>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</si>
  <si>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</si>
  <si>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</si>
  <si>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</si>
  <si>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</si>
  <si>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</si>
  <si>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</si>
  <si>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</si>
  <si>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</si>
  <si>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</si>
  <si>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</si>
  <si>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</si>
  <si>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</si>
  <si>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</si>
  <si>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</si>
  <si>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</si>
  <si>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</si>
  <si>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</si>
  <si>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</si>
  <si>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</si>
  <si>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</si>
  <si>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</si>
  <si>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</si>
  <si>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</si>
  <si>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</si>
  <si>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</si>
  <si>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</si>
  <si>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</si>
  <si>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</si>
  <si>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Tabla_498447</t>
  </si>
  <si>
    <t>Área(s) responsable(s) que genera(n), posee(n), publica(n) y actualizan la información</t>
  </si>
  <si>
    <t>Fecha de actualización</t>
  </si>
  <si>
    <t>Nota</t>
  </si>
  <si>
    <t>9</t>
  </si>
  <si>
    <t>64049</t>
  </si>
  <si>
    <t>64029</t>
  </si>
  <si>
    <t>64030</t>
  </si>
  <si>
    <t>64031</t>
  </si>
  <si>
    <t>76914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</si>
  <si>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</si>
  <si>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</si>
  <si>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</si>
  <si>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</si>
  <si>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</si>
  <si>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</si>
  <si>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</si>
  <si>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</si>
  <si>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</si>
  <si>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</si>
  <si>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</si>
  <si>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</si>
  <si>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</si>
  <si>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</si>
  <si>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</si>
  <si>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</si>
  <si>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</si>
  <si>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</si>
  <si>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</si>
  <si>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</si>
  <si>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</si>
  <si>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</si>
  <si>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</si>
  <si>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</si>
  <si>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</si>
  <si>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</si>
  <si>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</si>
  <si>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</si>
  <si>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</si>
  <si>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</si>
  <si>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</si>
  <si>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</si>
  <si>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</si>
  <si>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</si>
  <si>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</si>
  <si>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</si>
  <si>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</si>
  <si>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</si>
  <si>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</si>
  <si>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</si>
  <si>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</si>
  <si>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</si>
  <si>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</si>
  <si>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</si>
  <si>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</si>
  <si>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</si>
  <si>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</si>
  <si>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</si>
  <si>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</si>
  <si>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</si>
  <si>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</si>
  <si>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</si>
  <si>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</si>
  <si>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</si>
  <si>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</si>
  <si>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</si>
  <si>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</si>
  <si>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</si>
  <si>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</si>
  <si>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</si>
  <si>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</si>
  <si>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</si>
  <si>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</si>
  <si>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</si>
  <si>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</si>
  <si>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</si>
  <si>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</si>
  <si>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</si>
  <si>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</si>
  <si>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</si>
  <si>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</si>
  <si>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</si>
  <si>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</si>
  <si>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</si>
  <si>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</si>
  <si>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</si>
  <si>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</si>
  <si>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</si>
  <si>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</si>
  <si>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</si>
  <si>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</si>
  <si>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</si>
  <si>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</si>
  <si>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</si>
  <si>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</si>
  <si>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</si>
  <si>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</si>
  <si>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</si>
  <si>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</si>
  <si>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</si>
  <si>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</si>
  <si>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</si>
  <si>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</si>
  <si>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</si>
  <si>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</si>
  <si>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</si>
  <si>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</si>
  <si>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</si>
  <si>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</si>
  <si>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</si>
  <si>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</si>
  <si>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</si>
  <si>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</si>
  <si>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</si>
  <si>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</si>
  <si>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</si>
  <si>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</si>
  <si>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</si>
  <si>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</si>
  <si>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</si>
  <si>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</si>
  <si>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</si>
  <si>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</si>
  <si>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</si>
  <si>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</si>
  <si>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</si>
  <si>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</si>
  <si>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</si>
  <si>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</si>
  <si>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</si>
  <si>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</si>
  <si>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</si>
  <si>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</si>
  <si>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</si>
  <si>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</si>
  <si>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</si>
  <si>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</si>
  <si>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</si>
  <si>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</si>
  <si>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</si>
  <si>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</si>
  <si>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</si>
  <si>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</si>
  <si>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</si>
  <si>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</si>
  <si>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</si>
  <si>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</si>
  <si>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</si>
  <si>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REHABILITACIÓN DE LA UNIDAD DEPORTIVA JOSÉ MARÍA MORELOS, EN EL MUNICIPIO DE COLIMA, COLIMA.</t>
  </si>
  <si>
    <t>Reglamento de la Ley General de Desarrollo Social (última reforma D.O.F 28/08/2008) artículos 67 a 74. Reglamento de la ley General de Desarrollo Social. Acuerdo por el que se establecen los lineamientos para la promoción y operación de la Contraloría Social en los programas de desarrollo social (D.O.F 28 octubre 2016). Estrategia Marco de Contraloría Social</t>
  </si>
  <si>
    <t>Lograr la transparencia y la rendición de cuentas en torno a la asignación y manejo de los recursos públicos.</t>
  </si>
  <si>
    <t>Estatal</t>
  </si>
  <si>
    <t>http://noaplica</t>
  </si>
  <si>
    <t>Integración, difusión, capacitación y asesoría</t>
  </si>
  <si>
    <t>Al menos 2 integrantes elegidos por mayoría de votos, habitantes de la localidad y mayores de edad, equidad de género entre hombres y mujeres.</t>
  </si>
  <si>
    <t>No aplica</t>
  </si>
  <si>
    <t xml:space="preserve">Contraloria Social </t>
  </si>
  <si>
    <t>SI SE GENERO COMITÉ DE PARTICIPACIÓN SOCIAL (FISE)</t>
  </si>
  <si>
    <t>REHABILITACIÓN DE DRENAJE PLUVIAL SOBRE DERECHO DE VÍA DE CARRETERA TEPAMES-POTRERILLOS, LOCALIDAD DE ESTAPILLA, EN EL MUNICIPIO DE COLIMA, COLIMA</t>
  </si>
  <si>
    <t>REHABILITACIÓN DE CAMINOS SACACOSECHAS DEL EJIDO CUAUHTÉMOC EN EL MUNICIPIO DE CUAUHTÉMOC, COLIMA.</t>
  </si>
  <si>
    <t>REHABILITACIÓN DE CANCHAS DE LA UDIF EN EL MUNICIPIO DE COLIMA, COLIMA.</t>
  </si>
  <si>
    <t>REHABILITACIÓN DE CARRETERA ESTATAL COMALA-COFRADIA DE SUCHITLÁN, EN EL MUNICIPIO DE COMALA, COLIMA.</t>
  </si>
  <si>
    <t>CONSTRUCCIÓN DE TECHADO EN ÁREA DE IMPARCIÓN DE EDUCACIÓN FÍSICA EN PREESCOLAR CENDI, EN EL MUNICIPIO DE VILLA DE ÁLVAREZ,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</si>
</sst>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N2" zoomScale="60" zoomScaleNormal="6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0.57031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13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210" x14ac:dyDescent="0.25">
      <c r="A8" s="6">
        <v>2024</v>
      </c>
      <c r="B8" s="7">
        <v>45292</v>
      </c>
      <c r="C8" s="7">
        <v>45382</v>
      </c>
      <c r="D8" s="8" t="s">
        <v>195</v>
      </c>
      <c r="E8" s="9" t="s">
        <v>196</v>
      </c>
      <c r="F8" s="8" t="s">
        <v>197</v>
      </c>
      <c r="G8" s="8" t="s">
        <v>198</v>
      </c>
      <c r="H8" s="10" t="s">
        <v>199</v>
      </c>
      <c r="I8" s="8" t="s">
        <v>200</v>
      </c>
      <c r="J8" s="8" t="s">
        <v>201</v>
      </c>
      <c r="K8" s="8" t="s">
        <v>202</v>
      </c>
      <c r="L8" s="8" t="s">
        <v>202</v>
      </c>
      <c r="M8" s="7">
        <v>44927</v>
      </c>
      <c r="N8" s="7">
        <v>44927</v>
      </c>
      <c r="O8" s="6">
        <v>1</v>
      </c>
      <c r="P8" s="6" t="s">
        <v>203</v>
      </c>
      <c r="Q8" s="7">
        <v>45382</v>
      </c>
      <c r="R8" s="8" t="s">
        <v>204</v>
      </c>
    </row>
    <row r="9" spans="1:18" ht="210" x14ac:dyDescent="0.25">
      <c r="A9" s="6">
        <v>2024</v>
      </c>
      <c r="B9" s="7">
        <v>45292</v>
      </c>
      <c r="C9" s="7">
        <v>45382</v>
      </c>
      <c r="D9" s="8" t="s">
        <v>205</v>
      </c>
      <c r="E9" s="9" t="s">
        <v>196</v>
      </c>
      <c r="F9" s="8" t="s">
        <v>197</v>
      </c>
      <c r="G9" s="8" t="s">
        <v>198</v>
      </c>
      <c r="H9" s="10" t="s">
        <v>199</v>
      </c>
      <c r="I9" s="8" t="s">
        <v>200</v>
      </c>
      <c r="J9" s="8" t="s">
        <v>201</v>
      </c>
      <c r="K9" s="8" t="s">
        <v>202</v>
      </c>
      <c r="L9" s="8" t="s">
        <v>202</v>
      </c>
      <c r="M9" s="7">
        <v>44927</v>
      </c>
      <c r="N9" s="7">
        <v>44927</v>
      </c>
      <c r="O9" s="6">
        <v>1</v>
      </c>
      <c r="P9" s="6" t="s">
        <v>203</v>
      </c>
      <c r="Q9" s="7">
        <v>45382</v>
      </c>
      <c r="R9" s="8" t="s">
        <v>204</v>
      </c>
    </row>
    <row r="10" spans="1:18" ht="210" x14ac:dyDescent="0.25">
      <c r="A10" s="6">
        <v>2024</v>
      </c>
      <c r="B10" s="7">
        <v>45292</v>
      </c>
      <c r="C10" s="7">
        <v>45382</v>
      </c>
      <c r="D10" s="8" t="s">
        <v>206</v>
      </c>
      <c r="E10" s="9" t="s">
        <v>196</v>
      </c>
      <c r="F10" s="8" t="s">
        <v>197</v>
      </c>
      <c r="G10" s="8" t="s">
        <v>198</v>
      </c>
      <c r="H10" s="10" t="s">
        <v>199</v>
      </c>
      <c r="I10" s="8" t="s">
        <v>200</v>
      </c>
      <c r="J10" s="8" t="s">
        <v>201</v>
      </c>
      <c r="K10" s="8" t="s">
        <v>202</v>
      </c>
      <c r="L10" s="8" t="s">
        <v>202</v>
      </c>
      <c r="M10" s="7">
        <v>44927</v>
      </c>
      <c r="N10" s="7">
        <v>44927</v>
      </c>
      <c r="O10" s="6">
        <v>1</v>
      </c>
      <c r="P10" s="6" t="s">
        <v>203</v>
      </c>
      <c r="Q10" s="7">
        <v>45382</v>
      </c>
      <c r="R10" s="8" t="s">
        <v>204</v>
      </c>
    </row>
    <row r="11" spans="1:18" ht="210" x14ac:dyDescent="0.25">
      <c r="A11" s="6">
        <v>2024</v>
      </c>
      <c r="B11" s="7">
        <v>45292</v>
      </c>
      <c r="C11" s="7">
        <v>45382</v>
      </c>
      <c r="D11" s="8" t="s">
        <v>207</v>
      </c>
      <c r="E11" s="9" t="s">
        <v>196</v>
      </c>
      <c r="F11" s="8" t="s">
        <v>197</v>
      </c>
      <c r="G11" s="8" t="s">
        <v>198</v>
      </c>
      <c r="H11" s="10" t="s">
        <v>199</v>
      </c>
      <c r="I11" s="8" t="s">
        <v>200</v>
      </c>
      <c r="J11" s="8" t="s">
        <v>201</v>
      </c>
      <c r="K11" s="8" t="s">
        <v>202</v>
      </c>
      <c r="L11" s="8" t="s">
        <v>202</v>
      </c>
      <c r="M11" s="7">
        <v>44927</v>
      </c>
      <c r="N11" s="7">
        <v>44927</v>
      </c>
      <c r="O11" s="6">
        <v>1</v>
      </c>
      <c r="P11" s="6" t="s">
        <v>203</v>
      </c>
      <c r="Q11" s="7">
        <v>45382</v>
      </c>
      <c r="R11" s="8" t="s">
        <v>204</v>
      </c>
    </row>
    <row r="12" spans="1:18" ht="210" x14ac:dyDescent="0.25">
      <c r="A12" s="6">
        <v>2024</v>
      </c>
      <c r="B12" s="7">
        <v>45292</v>
      </c>
      <c r="C12" s="7">
        <v>45382</v>
      </c>
      <c r="D12" s="8" t="s">
        <v>208</v>
      </c>
      <c r="E12" s="9" t="s">
        <v>196</v>
      </c>
      <c r="F12" s="8" t="s">
        <v>197</v>
      </c>
      <c r="G12" s="8" t="s">
        <v>198</v>
      </c>
      <c r="H12" s="10" t="s">
        <v>199</v>
      </c>
      <c r="I12" s="8" t="s">
        <v>200</v>
      </c>
      <c r="J12" s="8" t="s">
        <v>201</v>
      </c>
      <c r="K12" s="8" t="s">
        <v>202</v>
      </c>
      <c r="L12" s="8" t="s">
        <v>202</v>
      </c>
      <c r="M12" s="7">
        <v>44927</v>
      </c>
      <c r="N12" s="7">
        <v>44927</v>
      </c>
      <c r="O12" s="6">
        <v>1</v>
      </c>
      <c r="P12" s="6" t="s">
        <v>203</v>
      </c>
      <c r="Q12" s="7">
        <v>45382</v>
      </c>
      <c r="R12" s="8" t="s">
        <v>204</v>
      </c>
    </row>
    <row r="13" spans="1:18" ht="210" x14ac:dyDescent="0.25">
      <c r="A13" s="6">
        <v>2024</v>
      </c>
      <c r="B13" s="7">
        <v>45292</v>
      </c>
      <c r="C13" s="7">
        <v>45382</v>
      </c>
      <c r="D13" s="8" t="s">
        <v>209</v>
      </c>
      <c r="E13" s="9" t="s">
        <v>196</v>
      </c>
      <c r="F13" s="8" t="s">
        <v>197</v>
      </c>
      <c r="G13" s="8" t="s">
        <v>198</v>
      </c>
      <c r="H13" s="10" t="s">
        <v>199</v>
      </c>
      <c r="I13" s="8" t="s">
        <v>200</v>
      </c>
      <c r="J13" s="8" t="s">
        <v>201</v>
      </c>
      <c r="K13" s="8" t="s">
        <v>202</v>
      </c>
      <c r="L13" s="8" t="s">
        <v>202</v>
      </c>
      <c r="M13" s="7">
        <v>44927</v>
      </c>
      <c r="N13" s="7">
        <v>44927</v>
      </c>
      <c r="O13" s="6">
        <v>1</v>
      </c>
      <c r="P13" s="6" t="s">
        <v>203</v>
      </c>
      <c r="Q13" s="7">
        <v>45382</v>
      </c>
      <c r="R13" s="8" t="s">
        <v>204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425DB8B5-911D-49E6-A004-02B651E59743}"/>
    <hyperlink ref="H9" r:id="rId2" xr:uid="{315A5D7E-2825-4970-B326-E8776E7B2085}"/>
    <hyperlink ref="H10" r:id="rId3" xr:uid="{C2CE8077-1239-4033-89C5-80D5A7B67360}"/>
    <hyperlink ref="H12" r:id="rId4" xr:uid="{7BFFCF81-4CBF-4A62-AF30-98ED071228FE}"/>
    <hyperlink ref="H11" r:id="rId5" xr:uid="{5CC59C1D-D92E-449F-B327-70354566A313}"/>
    <hyperlink ref="H13" r:id="rId6" xr:uid="{5CBFF0E2-AB33-45F4-97DC-9455BFFA4F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Hidden_1_Tabla_4984475</formula1>
    </dataValidation>
    <dataValidation type="list" allowBlank="1" showErrorMessage="1" sqref="H4:H201" xr:uid="{00000000-0002-0000-0100-000001000000}">
      <formula1>Hidden_2_Tabla_4984477</formula1>
    </dataValidation>
    <dataValidation type="list" allowBlank="1" showErrorMessage="1" sqref="L4:L201" xr:uid="{00000000-0002-0000-0100-000002000000}">
      <formula1>Hidden_3_Tabla_49844711</formula1>
    </dataValidation>
    <dataValidation type="list" allowBlank="1" showErrorMessage="1" sqref="S4:S201" xr:uid="{00000000-0002-0000-0100-000003000000}">
      <formula1>Hidden_4_Tabla_49844718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Tabla_498447</vt:lpstr>
      <vt:lpstr>Hidden_1_Tabla_498447</vt:lpstr>
      <vt:lpstr>Hidden_2_Tabla_498447</vt:lpstr>
      <vt:lpstr>Hidden_3_Tabla_498447</vt:lpstr>
      <vt:lpstr>Hidden_4_Tabla_498447</vt:lpstr>
      <vt:lpstr>Hidden_1_Tabla_4984475</vt:lpstr>
      <vt:lpstr>Hidden_2_Tabla_4984477</vt:lpstr>
      <vt:lpstr>Hidden_3_Tabla_49844711</vt:lpstr>
      <vt:lpstr>Hidden_4_Tabla_49844718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2024-04-10T16:59:35Z</dcterms:created>
  <dcterms:modified xsi:type="dcterms:W3CDTF">2024-04-10T17:20:41Z</dcterms:modified>
</cp:coreProperties>
</file>