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97566" sheetId="4" r:id="rId3"/>
    <sheet name="Hidden_2" sheetId="3" r:id="rId4"/>
    <sheet name="Hidden_1_Tabla_497566" sheetId="5" r:id="rId5"/>
    <sheet name="Hidden_2_Tabla_497566" sheetId="6" r:id="rId6"/>
    <sheet name="Hidden_3_Tabla_497566" sheetId="7" r:id="rId7"/>
    <sheet name="Hidden_4_Tabla_497566" sheetId="8" r:id="rId8"/>
  </sheets>
  <externalReferences>
    <externalReference r:id="rId9"/>
  </externalReferences>
  <definedNames>
    <definedName name="Hidden_1_Tabla_49756610">[1]Hidden_1_Tabla_497566!$A$1:$A$2</definedName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Hidden_3_Tabla_497566!$A$1:$A$2</definedName>
    <definedName name="Hidden_4_Tabla_49756613">Hidden_4_Tabla_497566!$A$1:$A$3</definedName>
  </definedNames>
  <calcPr calcId="162913"/>
</workbook>
</file>

<file path=xl/sharedStrings.xml><?xml version="1.0" encoding="utf-8"?>
<sst xmlns="http://schemas.openxmlformats.org/spreadsheetml/2006/main" count="426" uniqueCount="150">
  <si>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</si>
  <si>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</si>
  <si>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</si>
  <si>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</si>
  <si>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</si>
  <si>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</si>
  <si>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</si>
  <si>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</si>
  <si>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</si>
  <si>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</si>
  <si>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</si>
  <si>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</si>
  <si>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</si>
  <si>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</si>
  <si>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</si>
  <si>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</si>
  <si>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</si>
  <si>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</si>
  <si>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</si>
  <si>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</si>
  <si>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</si>
  <si>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</si>
  <si>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</si>
  <si>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</si>
  <si>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</si>
  <si>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</si>
  <si>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</si>
  <si>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</si>
  <si>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</si>
  <si>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</si>
  <si>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</si>
  <si>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</si>
  <si>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</si>
  <si>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</si>
  <si>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</si>
  <si>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</si>
  <si>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</si>
  <si>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</si>
  <si>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</si>
  <si>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</si>
  <si>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</si>
  <si>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</si>
  <si>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</si>
  <si>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</si>
  <si>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</si>
  <si>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</si>
  <si>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</si>
  <si>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</si>
  <si>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</si>
  <si>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</si>
  <si>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</si>
  <si>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</si>
  <si>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</si>
  <si>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</si>
  <si>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</si>
  <si>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</si>
  <si>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</si>
  <si>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</si>
  <si>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63874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</si>
  <si>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</si>
  <si>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</si>
  <si>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</si>
  <si>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</si>
  <si>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</si>
  <si>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</si>
  <si>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</si>
  <si>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</si>
  <si>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</si>
  <si>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</si>
  <si>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</si>
  <si>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</si>
  <si>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</si>
  <si>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</si>
  <si>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</si>
  <si>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</si>
  <si>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</si>
  <si>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</si>
  <si>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</si>
  <si>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</si>
  <si>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</si>
  <si>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</si>
  <si>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</si>
  <si>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</si>
  <si>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</si>
  <si>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</si>
  <si>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</si>
  <si>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</si>
  <si>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</si>
  <si>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</si>
  <si>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Programa de Sanidad e Inocuidad Agroalimentaria</t>
  </si>
  <si>
    <t>Vigilancia Epidemiológica de Plagas y Enfermedades Fitozoosanitarias</t>
  </si>
  <si>
    <t>COMITE ESTATAL DE SANIDAD VEGETAL EN EL ESTADO DE COLIMA</t>
  </si>
  <si>
    <t>Despacho del Subsecretario de Desarrollo Rural</t>
  </si>
  <si>
    <t>COMITE ESTATAL PARA EL FOMENTO Y PROTECCION PECUARIA DE COLIMA, S.C.</t>
  </si>
  <si>
    <t>Inocuidad Agroalimentaria, Acuícola y Pesquera</t>
  </si>
  <si>
    <t>COMITE ESTATAL DE SANIDAD ACUICOLA DEL ESTADO DE COLIMA AC</t>
  </si>
  <si>
    <t>Campañas Fitozoosanitarias</t>
  </si>
  <si>
    <t>PROGRAMA DE APOYO A LA INFRAESTRUCTURA
HIDROAGRÍCOLA</t>
  </si>
  <si>
    <t>Subprograma de rehabilitación, tecnificación y equipamiento de distritos de riego</t>
  </si>
  <si>
    <t xml:space="preserve"> Subprograma de rehabilitación, tecnificación y equipamiento de unidades de riego.</t>
  </si>
  <si>
    <t>Vigilancia Epidemiológica de Plagas y Enfermedades Fitozoosanitarias:</t>
  </si>
  <si>
    <t>ESTATAL</t>
  </si>
  <si>
    <t>Inocuidad Agroalimentaria, Acuícola y Pesquera:</t>
  </si>
  <si>
    <t>Campañas Fitozoosanitarias:</t>
  </si>
  <si>
    <t>ASOCIACION DE USUARIOS DEL MODULO CIHUATLAN MARGEN JALISCO DEL DISTRITO DE RIEGO NO. 053</t>
  </si>
  <si>
    <t>CIHUATLAN</t>
  </si>
  <si>
    <t>ASOCIACION DE USUARIOS DEL MODULO DE COAHUAYANA DEL DISTRITO DE RIEGO NO 053 ESTADO DE COLIMA</t>
  </si>
  <si>
    <t>COAHUAYANA</t>
  </si>
  <si>
    <t>ASOCIACION DE USUARIOS DEL MODULO AMELA</t>
  </si>
  <si>
    <t>TECOMÁN</t>
  </si>
  <si>
    <t>ASOCIACION DE USUARIOS DEL MODULO PEÑITAS DEL DISTRITO DE RIEGO NUMERO 053 ESTADO DE COLIMA</t>
  </si>
  <si>
    <t>COLIMA</t>
  </si>
  <si>
    <t xml:space="preserve">ASOCIACION DE USUARIOS DEL MODULO TECUANILLO </t>
  </si>
  <si>
    <t>ASOCIACION DE USUARIOS DEL MODULO TECUANILLO</t>
  </si>
  <si>
    <t>USUARIOS DEL MODULO CERRO DE ORTEGA ASOCIADOS</t>
  </si>
  <si>
    <t>ASOCIACION DE USUARIOS DEL MODULO JUAREZ DEL DISTRITO DE RIEGO NO. 053 ESTADO DE COLIMA</t>
  </si>
  <si>
    <t>COQUIMATLÁN</t>
  </si>
  <si>
    <t>09/02/204</t>
  </si>
  <si>
    <t xml:space="preserve">URIEL </t>
  </si>
  <si>
    <t>GALVAN</t>
  </si>
  <si>
    <t>ROMERO</t>
  </si>
  <si>
    <t>EJIDO ANACLETO NUÑEZ (Grupo de Productores Hidroagrícola)</t>
  </si>
  <si>
    <t>ARMERIA</t>
  </si>
  <si>
    <t xml:space="preserve">CECILIO </t>
  </si>
  <si>
    <t>GUTIERREZ</t>
  </si>
  <si>
    <t>SILVA</t>
  </si>
  <si>
    <t>UNIDAD DE RIEGO PARA EL DESARROLLO RURAL "VALLE DE ARMERIA" A.C.</t>
  </si>
  <si>
    <t>MIGUEL</t>
  </si>
  <si>
    <t>NUÑEZ</t>
  </si>
  <si>
    <t>LEON</t>
  </si>
  <si>
    <t>URDERAL LAS JUNTAS (Grupo de Productores Hidroagrícola)</t>
  </si>
  <si>
    <t xml:space="preserve">FRANCISCO </t>
  </si>
  <si>
    <t>FIERROS</t>
  </si>
  <si>
    <t>RAMIREZ</t>
  </si>
  <si>
    <t>ASOCIACION DE USUARIOS POZO I EJIDO EL PELILLO (GRUPO DE PRODUCTORES HIDROAGRICOLA)</t>
  </si>
  <si>
    <t>ARMERÍA</t>
  </si>
  <si>
    <t>USUARIO DE LAS UNIDADES DE RIEGO BENEFICIADAS</t>
  </si>
  <si>
    <t>ARMERÍA Y COLIMA</t>
  </si>
  <si>
    <t>JOSE MANUEL</t>
  </si>
  <si>
    <t>MARQUEZ</t>
  </si>
  <si>
    <t>SALAZAR</t>
  </si>
  <si>
    <t>GRUPO DE PRODUCTORES HIDROAGRICOLAS DEL EJIDO  TECOMÁN</t>
  </si>
  <si>
    <t>MARTIN</t>
  </si>
  <si>
    <t>ALCARAZ</t>
  </si>
  <si>
    <t>PARRA</t>
  </si>
  <si>
    <t>GRUPO DE PRODUCTORES HIDROAGRICOLAS DEL EJIDO PERIQUILLO</t>
  </si>
  <si>
    <t>MANUEL</t>
  </si>
  <si>
    <t>SOLANO</t>
  </si>
  <si>
    <t>RUIZ</t>
  </si>
  <si>
    <t>GRUPO DE PRODUCTORES HIDROAGRICOLAS DE URDERAL LA AGUAZARCA Y UNIDAD DE RIEGO LAS CUEVAS.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</si>
</sst>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dd/mm/yyyy;@"/>
    <numFmt numFmtId="165" formatCode="&quot;$&quot;#,##0.00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2F2F2F"/>
      <name val="Arial"/>
      <family val="2"/>
    </font>
    <font>
      <sz val="11"/>
      <color rgb="FF000000"/>
      <name val="Calibri"/>
      <family val="2"/>
    </font>
    <font>
      <sz val="10"/>
      <color rgb="FF000000"/>
      <name val="Montserrat"/>
    </font>
    <font>
      <sz val="9"/>
      <color rgb="FF000000"/>
      <name val="Montserrat"/>
    </font>
    <font>
      <i/>
      <sz val="9"/>
      <color rgb="FF000000"/>
      <name val="Montserrat"/>
    </font>
    <font>
      <sz val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/>
    <xf numFmtId="8" fontId="0" fillId="0" borderId="0" xfId="0" applyNumberFormat="1"/>
    <xf numFmtId="164" fontId="4" fillId="0" borderId="0" xfId="0" applyNumberFormat="1" applyFont="1" applyFill="1" applyBorder="1" applyAlignment="1">
      <alignment horizontal="right"/>
    </xf>
    <xf numFmtId="165" fontId="5" fillId="0" borderId="3" xfId="0" applyNumberFormat="1" applyFont="1" applyBorder="1" applyAlignment="1">
      <alignment vertical="center"/>
    </xf>
    <xf numFmtId="0" fontId="0" fillId="0" borderId="0" xfId="0" applyFill="1" applyBorder="1"/>
    <xf numFmtId="8" fontId="0" fillId="0" borderId="0" xfId="0" applyNumberFormat="1" applyFill="1"/>
    <xf numFmtId="0" fontId="3" fillId="4" borderId="1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0" fillId="0" borderId="0" xfId="0" applyBorder="1"/>
    <xf numFmtId="0" fontId="5" fillId="0" borderId="0" xfId="0" applyFont="1" applyAlignment="1">
      <alignment wrapText="1"/>
    </xf>
    <xf numFmtId="0" fontId="7" fillId="0" borderId="3" xfId="0" applyFont="1" applyBorder="1" applyAlignment="1">
      <alignment vertical="center" wrapText="1"/>
    </xf>
    <xf numFmtId="165" fontId="8" fillId="0" borderId="3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scritorio%202024\TRANSFERENCIA%20(FOFAE)\FOFAE%202023\4o.%20TRIMESTRE%2001\15a_LTG-LTAIPEC29FXV_PADRON%20DE%20BENEFICIARIOS%20DE%20PROGRAMAS%20SOCIALE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7566"/>
      <sheetName val="Hidden_1_Tabla_497566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40" workbookViewId="0">
      <selection activeCell="E42" sqref="E4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</row>
    <row r="3" spans="1:12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24" t="s">
        <v>26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30">
      <c r="A8" s="4">
        <v>2024</v>
      </c>
      <c r="B8" s="5">
        <v>45292</v>
      </c>
      <c r="C8" s="5">
        <v>45382</v>
      </c>
      <c r="D8" s="4" t="s">
        <v>40</v>
      </c>
      <c r="E8" s="4" t="s">
        <v>44</v>
      </c>
      <c r="F8" s="6" t="s">
        <v>89</v>
      </c>
      <c r="G8" s="7" t="s">
        <v>90</v>
      </c>
      <c r="H8" s="8" t="s">
        <v>91</v>
      </c>
      <c r="I8" s="4" t="s">
        <v>92</v>
      </c>
      <c r="J8" s="5">
        <v>45393</v>
      </c>
      <c r="K8" s="5">
        <v>45393</v>
      </c>
      <c r="L8" s="4"/>
    </row>
    <row r="9" spans="1:12" ht="30">
      <c r="A9" s="4">
        <v>2024</v>
      </c>
      <c r="B9" s="5">
        <v>45292</v>
      </c>
      <c r="C9" s="5">
        <v>45382</v>
      </c>
      <c r="D9" s="4" t="s">
        <v>40</v>
      </c>
      <c r="E9" s="4" t="s">
        <v>44</v>
      </c>
      <c r="F9" s="6" t="s">
        <v>89</v>
      </c>
      <c r="G9" s="7" t="s">
        <v>90</v>
      </c>
      <c r="H9" s="8" t="s">
        <v>93</v>
      </c>
      <c r="I9" s="4" t="s">
        <v>92</v>
      </c>
      <c r="J9" s="5">
        <v>45393</v>
      </c>
      <c r="K9" s="5">
        <v>45393</v>
      </c>
      <c r="L9" s="4"/>
    </row>
    <row r="10" spans="1:12" ht="30">
      <c r="A10" s="4">
        <v>2024</v>
      </c>
      <c r="B10" s="5">
        <v>45292</v>
      </c>
      <c r="C10" s="5">
        <v>45382</v>
      </c>
      <c r="D10" s="4" t="s">
        <v>40</v>
      </c>
      <c r="E10" s="4" t="s">
        <v>44</v>
      </c>
      <c r="F10" s="6" t="s">
        <v>89</v>
      </c>
      <c r="G10" s="7" t="s">
        <v>94</v>
      </c>
      <c r="H10" s="8" t="s">
        <v>91</v>
      </c>
      <c r="I10" s="4" t="s">
        <v>92</v>
      </c>
      <c r="J10" s="5">
        <v>45393</v>
      </c>
      <c r="K10" s="5">
        <v>45393</v>
      </c>
      <c r="L10" s="4"/>
    </row>
    <row r="11" spans="1:12" ht="30">
      <c r="A11" s="4">
        <v>2024</v>
      </c>
      <c r="B11" s="5">
        <v>45292</v>
      </c>
      <c r="C11" s="5">
        <v>45382</v>
      </c>
      <c r="D11" s="4" t="s">
        <v>40</v>
      </c>
      <c r="E11" s="4" t="s">
        <v>44</v>
      </c>
      <c r="F11" s="6" t="s">
        <v>89</v>
      </c>
      <c r="G11" s="7" t="s">
        <v>94</v>
      </c>
      <c r="H11" s="8" t="s">
        <v>93</v>
      </c>
      <c r="I11" s="4" t="s">
        <v>92</v>
      </c>
      <c r="J11" s="5">
        <v>45393</v>
      </c>
      <c r="K11" s="5">
        <v>45393</v>
      </c>
      <c r="L11" s="4"/>
    </row>
    <row r="12" spans="1:12" ht="30">
      <c r="A12" s="4">
        <v>2024</v>
      </c>
      <c r="B12" s="5">
        <v>45292</v>
      </c>
      <c r="C12" s="5">
        <v>45382</v>
      </c>
      <c r="D12" s="4" t="s">
        <v>40</v>
      </c>
      <c r="E12" s="4" t="s">
        <v>44</v>
      </c>
      <c r="F12" s="6" t="s">
        <v>89</v>
      </c>
      <c r="G12" s="7" t="s">
        <v>94</v>
      </c>
      <c r="H12" s="8" t="s">
        <v>95</v>
      </c>
      <c r="I12" s="4" t="s">
        <v>92</v>
      </c>
      <c r="J12" s="5">
        <v>45393</v>
      </c>
      <c r="K12" s="5">
        <v>45393</v>
      </c>
      <c r="L12" s="4"/>
    </row>
    <row r="13" spans="1:12" ht="30">
      <c r="A13" s="4">
        <v>2024</v>
      </c>
      <c r="B13" s="5">
        <v>45292</v>
      </c>
      <c r="C13" s="5">
        <v>45382</v>
      </c>
      <c r="D13" s="4" t="s">
        <v>40</v>
      </c>
      <c r="E13" s="4" t="s">
        <v>44</v>
      </c>
      <c r="F13" s="6" t="s">
        <v>89</v>
      </c>
      <c r="G13" s="7" t="s">
        <v>96</v>
      </c>
      <c r="H13" s="8" t="s">
        <v>91</v>
      </c>
      <c r="I13" s="4" t="s">
        <v>92</v>
      </c>
      <c r="J13" s="5">
        <v>45393</v>
      </c>
      <c r="K13" s="5">
        <v>45393</v>
      </c>
      <c r="L13" s="4"/>
    </row>
    <row r="14" spans="1:12" ht="30">
      <c r="A14" s="4">
        <v>2024</v>
      </c>
      <c r="B14" s="5">
        <v>45292</v>
      </c>
      <c r="C14" s="5">
        <v>45382</v>
      </c>
      <c r="D14" s="4" t="s">
        <v>40</v>
      </c>
      <c r="E14" s="4" t="s">
        <v>44</v>
      </c>
      <c r="F14" s="6" t="s">
        <v>89</v>
      </c>
      <c r="G14" s="7" t="s">
        <v>96</v>
      </c>
      <c r="H14" s="8" t="s">
        <v>93</v>
      </c>
      <c r="I14" s="4" t="s">
        <v>92</v>
      </c>
      <c r="J14" s="5">
        <v>45393</v>
      </c>
      <c r="K14" s="5">
        <v>45393</v>
      </c>
      <c r="L14" s="4"/>
    </row>
    <row r="15" spans="1:12" ht="30">
      <c r="A15" s="4">
        <v>2024</v>
      </c>
      <c r="B15" s="5">
        <v>45292</v>
      </c>
      <c r="C15" s="5">
        <v>45382</v>
      </c>
      <c r="D15" s="4" t="s">
        <v>40</v>
      </c>
      <c r="E15" s="4" t="s">
        <v>44</v>
      </c>
      <c r="F15" s="6" t="s">
        <v>89</v>
      </c>
      <c r="G15" s="7" t="s">
        <v>96</v>
      </c>
      <c r="H15" s="8" t="s">
        <v>95</v>
      </c>
      <c r="I15" s="4" t="s">
        <v>92</v>
      </c>
      <c r="J15" s="5">
        <v>45393</v>
      </c>
      <c r="K15" s="5">
        <v>45393</v>
      </c>
      <c r="L15" s="4"/>
    </row>
    <row r="16" spans="1:12" ht="45">
      <c r="A16" s="4">
        <v>2024</v>
      </c>
      <c r="B16" s="5">
        <v>45292</v>
      </c>
      <c r="C16" s="5">
        <v>45382</v>
      </c>
      <c r="D16" s="4" t="s">
        <v>40</v>
      </c>
      <c r="E16" s="4" t="s">
        <v>44</v>
      </c>
      <c r="F16" s="9" t="s">
        <v>97</v>
      </c>
      <c r="G16" s="10" t="s">
        <v>98</v>
      </c>
      <c r="H16" s="3"/>
      <c r="I16" s="4" t="s">
        <v>92</v>
      </c>
      <c r="J16" s="5">
        <v>45393</v>
      </c>
      <c r="K16" s="5">
        <v>45393</v>
      </c>
      <c r="L16" s="3"/>
    </row>
    <row r="17" spans="1:12" ht="45">
      <c r="A17" s="4">
        <v>2024</v>
      </c>
      <c r="B17" s="5">
        <v>45292</v>
      </c>
      <c r="C17" s="5">
        <v>45382</v>
      </c>
      <c r="D17" s="4" t="s">
        <v>40</v>
      </c>
      <c r="E17" s="4" t="s">
        <v>44</v>
      </c>
      <c r="F17" s="9" t="s">
        <v>97</v>
      </c>
      <c r="G17" s="10" t="s">
        <v>98</v>
      </c>
      <c r="H17" s="3"/>
      <c r="I17" s="4" t="s">
        <v>92</v>
      </c>
      <c r="J17" s="5">
        <v>45393</v>
      </c>
      <c r="K17" s="5">
        <v>45393</v>
      </c>
      <c r="L17" s="3"/>
    </row>
    <row r="18" spans="1:12" ht="45">
      <c r="A18" s="4">
        <v>2024</v>
      </c>
      <c r="B18" s="5">
        <v>45292</v>
      </c>
      <c r="C18" s="5">
        <v>45382</v>
      </c>
      <c r="D18" s="4" t="s">
        <v>40</v>
      </c>
      <c r="E18" s="4" t="s">
        <v>44</v>
      </c>
      <c r="F18" s="9" t="s">
        <v>97</v>
      </c>
      <c r="G18" s="10" t="s">
        <v>98</v>
      </c>
      <c r="H18" s="3"/>
      <c r="I18" s="4" t="s">
        <v>92</v>
      </c>
      <c r="J18" s="5">
        <v>45393</v>
      </c>
      <c r="K18" s="5">
        <v>45393</v>
      </c>
      <c r="L18" s="3"/>
    </row>
    <row r="19" spans="1:12" ht="45">
      <c r="A19" s="4">
        <v>2024</v>
      </c>
      <c r="B19" s="5">
        <v>45292</v>
      </c>
      <c r="C19" s="5">
        <v>45382</v>
      </c>
      <c r="D19" s="4" t="s">
        <v>40</v>
      </c>
      <c r="E19" s="4" t="s">
        <v>44</v>
      </c>
      <c r="F19" s="9" t="s">
        <v>97</v>
      </c>
      <c r="G19" s="10" t="s">
        <v>98</v>
      </c>
      <c r="H19" s="3"/>
      <c r="I19" s="4" t="s">
        <v>92</v>
      </c>
      <c r="J19" s="5">
        <v>45393</v>
      </c>
      <c r="K19" s="5">
        <v>45393</v>
      </c>
      <c r="L19" s="3"/>
    </row>
    <row r="20" spans="1:12" ht="45">
      <c r="A20" s="4">
        <v>2024</v>
      </c>
      <c r="B20" s="5">
        <v>45292</v>
      </c>
      <c r="C20" s="5">
        <v>45382</v>
      </c>
      <c r="D20" s="4" t="s">
        <v>40</v>
      </c>
      <c r="E20" s="4" t="s">
        <v>44</v>
      </c>
      <c r="F20" s="9" t="s">
        <v>97</v>
      </c>
      <c r="G20" s="10" t="s">
        <v>98</v>
      </c>
      <c r="H20" s="3"/>
      <c r="I20" s="4" t="s">
        <v>92</v>
      </c>
      <c r="J20" s="5">
        <v>45393</v>
      </c>
      <c r="K20" s="5">
        <v>45393</v>
      </c>
      <c r="L20" s="3"/>
    </row>
    <row r="21" spans="1:12" ht="45">
      <c r="A21" s="4">
        <v>2024</v>
      </c>
      <c r="B21" s="5">
        <v>45292</v>
      </c>
      <c r="C21" s="5">
        <v>45382</v>
      </c>
      <c r="D21" s="4" t="s">
        <v>40</v>
      </c>
      <c r="E21" s="4" t="s">
        <v>44</v>
      </c>
      <c r="F21" s="9" t="s">
        <v>97</v>
      </c>
      <c r="G21" s="10" t="s">
        <v>98</v>
      </c>
      <c r="H21" s="3"/>
      <c r="I21" s="4" t="s">
        <v>92</v>
      </c>
      <c r="J21" s="5">
        <v>45393</v>
      </c>
      <c r="K21" s="5">
        <v>45393</v>
      </c>
      <c r="L21" s="3"/>
    </row>
    <row r="22" spans="1:12" ht="45">
      <c r="A22" s="4">
        <v>2024</v>
      </c>
      <c r="B22" s="5">
        <v>45292</v>
      </c>
      <c r="C22" s="5">
        <v>45382</v>
      </c>
      <c r="D22" s="4" t="s">
        <v>40</v>
      </c>
      <c r="E22" s="4" t="s">
        <v>44</v>
      </c>
      <c r="F22" s="9" t="s">
        <v>97</v>
      </c>
      <c r="G22" s="10" t="s">
        <v>98</v>
      </c>
      <c r="H22" s="3"/>
      <c r="I22" s="4" t="s">
        <v>92</v>
      </c>
      <c r="J22" s="5">
        <v>45393</v>
      </c>
      <c r="K22" s="5">
        <v>45393</v>
      </c>
      <c r="L22" s="3"/>
    </row>
    <row r="23" spans="1:12" ht="45">
      <c r="A23" s="4">
        <v>2024</v>
      </c>
      <c r="B23" s="5">
        <v>45292</v>
      </c>
      <c r="C23" s="5">
        <v>45382</v>
      </c>
      <c r="D23" s="4" t="s">
        <v>40</v>
      </c>
      <c r="E23" s="4" t="s">
        <v>44</v>
      </c>
      <c r="F23" s="9" t="s">
        <v>97</v>
      </c>
      <c r="G23" s="10" t="s">
        <v>98</v>
      </c>
      <c r="H23" s="3"/>
      <c r="I23" s="4" t="s">
        <v>92</v>
      </c>
      <c r="J23" s="5">
        <v>45393</v>
      </c>
      <c r="K23" s="5">
        <v>45393</v>
      </c>
      <c r="L23" s="3"/>
    </row>
    <row r="24" spans="1:12" ht="45">
      <c r="A24" s="4">
        <v>2024</v>
      </c>
      <c r="B24" s="5">
        <v>45292</v>
      </c>
      <c r="C24" s="5">
        <v>45382</v>
      </c>
      <c r="D24" s="4" t="s">
        <v>40</v>
      </c>
      <c r="E24" s="4" t="s">
        <v>44</v>
      </c>
      <c r="F24" s="9" t="s">
        <v>97</v>
      </c>
      <c r="G24" s="10" t="s">
        <v>98</v>
      </c>
      <c r="H24" s="3"/>
      <c r="I24" s="4" t="s">
        <v>92</v>
      </c>
      <c r="J24" s="5">
        <v>45393</v>
      </c>
      <c r="K24" s="5">
        <v>45393</v>
      </c>
      <c r="L24" s="3"/>
    </row>
    <row r="25" spans="1:12" ht="45">
      <c r="A25" s="4">
        <v>2024</v>
      </c>
      <c r="B25" s="5">
        <v>45292</v>
      </c>
      <c r="C25" s="5">
        <v>45382</v>
      </c>
      <c r="D25" s="4" t="s">
        <v>40</v>
      </c>
      <c r="E25" s="4" t="s">
        <v>44</v>
      </c>
      <c r="F25" s="9" t="s">
        <v>97</v>
      </c>
      <c r="G25" s="10" t="s">
        <v>98</v>
      </c>
      <c r="H25" s="3"/>
      <c r="I25" s="4" t="s">
        <v>92</v>
      </c>
      <c r="J25" s="5">
        <v>45393</v>
      </c>
      <c r="K25" s="5">
        <v>45393</v>
      </c>
      <c r="L25" s="3"/>
    </row>
    <row r="26" spans="1:12" ht="45">
      <c r="A26" s="4">
        <v>2024</v>
      </c>
      <c r="B26" s="5">
        <v>45292</v>
      </c>
      <c r="C26" s="5">
        <v>45382</v>
      </c>
      <c r="D26" s="4" t="s">
        <v>40</v>
      </c>
      <c r="E26" s="4" t="s">
        <v>44</v>
      </c>
      <c r="F26" s="9" t="s">
        <v>97</v>
      </c>
      <c r="G26" s="10" t="s">
        <v>98</v>
      </c>
      <c r="H26" s="3"/>
      <c r="I26" s="4" t="s">
        <v>92</v>
      </c>
      <c r="J26" s="5">
        <v>45393</v>
      </c>
      <c r="K26" s="5">
        <v>45393</v>
      </c>
      <c r="L26" s="3"/>
    </row>
    <row r="27" spans="1:12" ht="45">
      <c r="A27" s="4">
        <v>2024</v>
      </c>
      <c r="B27" s="5">
        <v>45292</v>
      </c>
      <c r="C27" s="5">
        <v>45382</v>
      </c>
      <c r="D27" s="4" t="s">
        <v>40</v>
      </c>
      <c r="E27" s="4" t="s">
        <v>44</v>
      </c>
      <c r="F27" s="9" t="s">
        <v>97</v>
      </c>
      <c r="G27" s="10" t="s">
        <v>98</v>
      </c>
      <c r="H27" s="3"/>
      <c r="I27" s="4" t="s">
        <v>92</v>
      </c>
      <c r="J27" s="5">
        <v>45393</v>
      </c>
      <c r="K27" s="5">
        <v>45393</v>
      </c>
      <c r="L27" s="3"/>
    </row>
    <row r="28" spans="1:12" ht="45">
      <c r="A28" s="4">
        <v>2024</v>
      </c>
      <c r="B28" s="5">
        <v>45292</v>
      </c>
      <c r="C28" s="5">
        <v>45382</v>
      </c>
      <c r="D28" s="4" t="s">
        <v>40</v>
      </c>
      <c r="E28" s="4" t="s">
        <v>44</v>
      </c>
      <c r="F28" s="9" t="s">
        <v>97</v>
      </c>
      <c r="G28" s="10" t="s">
        <v>98</v>
      </c>
      <c r="H28" s="3"/>
      <c r="I28" s="4" t="s">
        <v>92</v>
      </c>
      <c r="J28" s="5">
        <v>45393</v>
      </c>
      <c r="K28" s="5">
        <v>45393</v>
      </c>
      <c r="L28" s="3"/>
    </row>
    <row r="29" spans="1:12" ht="45">
      <c r="A29" s="4">
        <v>2024</v>
      </c>
      <c r="B29" s="5">
        <v>45292</v>
      </c>
      <c r="C29" s="5">
        <v>45382</v>
      </c>
      <c r="D29" s="4" t="s">
        <v>40</v>
      </c>
      <c r="E29" s="4" t="s">
        <v>44</v>
      </c>
      <c r="F29" s="9" t="s">
        <v>97</v>
      </c>
      <c r="G29" s="10" t="s">
        <v>98</v>
      </c>
      <c r="H29" s="3"/>
      <c r="I29" s="4" t="s">
        <v>92</v>
      </c>
      <c r="J29" s="5">
        <v>45393</v>
      </c>
      <c r="K29" s="5">
        <v>45393</v>
      </c>
      <c r="L29" s="3"/>
    </row>
    <row r="30" spans="1:12" ht="45">
      <c r="A30" s="4">
        <v>2024</v>
      </c>
      <c r="B30" s="5">
        <v>45292</v>
      </c>
      <c r="C30" s="5">
        <v>45382</v>
      </c>
      <c r="D30" s="4" t="s">
        <v>40</v>
      </c>
      <c r="E30" s="4" t="s">
        <v>44</v>
      </c>
      <c r="F30" s="9" t="s">
        <v>97</v>
      </c>
      <c r="G30" s="10" t="s">
        <v>98</v>
      </c>
      <c r="H30" s="3"/>
      <c r="I30" s="4" t="s">
        <v>92</v>
      </c>
      <c r="J30" s="5">
        <v>45393</v>
      </c>
      <c r="K30" s="5">
        <v>45393</v>
      </c>
      <c r="L30" s="3"/>
    </row>
    <row r="31" spans="1:12" ht="45">
      <c r="A31" s="4">
        <v>2024</v>
      </c>
      <c r="B31" s="5">
        <v>45292</v>
      </c>
      <c r="C31" s="5">
        <v>45382</v>
      </c>
      <c r="D31" s="4" t="s">
        <v>40</v>
      </c>
      <c r="E31" s="4" t="s">
        <v>44</v>
      </c>
      <c r="F31" s="9" t="s">
        <v>97</v>
      </c>
      <c r="G31" s="10" t="s">
        <v>98</v>
      </c>
      <c r="H31" s="3"/>
      <c r="I31" s="4" t="s">
        <v>92</v>
      </c>
      <c r="J31" s="5">
        <v>45393</v>
      </c>
      <c r="K31" s="5">
        <v>45393</v>
      </c>
      <c r="L31" s="3"/>
    </row>
    <row r="32" spans="1:12" ht="45">
      <c r="A32" s="4">
        <v>2024</v>
      </c>
      <c r="B32" s="5">
        <v>45292</v>
      </c>
      <c r="C32" s="5">
        <v>45382</v>
      </c>
      <c r="D32" s="4" t="s">
        <v>40</v>
      </c>
      <c r="E32" s="4" t="s">
        <v>44</v>
      </c>
      <c r="F32" s="9" t="s">
        <v>97</v>
      </c>
      <c r="G32" s="10" t="s">
        <v>98</v>
      </c>
      <c r="H32" s="3"/>
      <c r="I32" s="4" t="s">
        <v>92</v>
      </c>
      <c r="J32" s="5">
        <v>45393</v>
      </c>
      <c r="K32" s="5">
        <v>45393</v>
      </c>
      <c r="L32" s="3"/>
    </row>
    <row r="33" spans="1:12" ht="45">
      <c r="A33" s="4">
        <v>2024</v>
      </c>
      <c r="B33" s="5">
        <v>45292</v>
      </c>
      <c r="C33" s="5">
        <v>45382</v>
      </c>
      <c r="D33" s="4" t="s">
        <v>40</v>
      </c>
      <c r="E33" s="4" t="s">
        <v>44</v>
      </c>
      <c r="F33" s="9" t="s">
        <v>97</v>
      </c>
      <c r="G33" s="10" t="s">
        <v>98</v>
      </c>
      <c r="H33" s="3"/>
      <c r="I33" s="4" t="s">
        <v>92</v>
      </c>
      <c r="J33" s="5">
        <v>45393</v>
      </c>
      <c r="K33" s="5">
        <v>45393</v>
      </c>
      <c r="L33" s="3"/>
    </row>
    <row r="34" spans="1:12" ht="45">
      <c r="A34" s="4">
        <v>2024</v>
      </c>
      <c r="B34" s="5">
        <v>45292</v>
      </c>
      <c r="C34" s="5">
        <v>45382</v>
      </c>
      <c r="D34" s="4" t="s">
        <v>40</v>
      </c>
      <c r="E34" s="4" t="s">
        <v>44</v>
      </c>
      <c r="F34" s="9" t="s">
        <v>97</v>
      </c>
      <c r="G34" s="10" t="s">
        <v>98</v>
      </c>
      <c r="H34" s="3"/>
      <c r="I34" s="4" t="s">
        <v>92</v>
      </c>
      <c r="J34" s="5">
        <v>45393</v>
      </c>
      <c r="K34" s="5">
        <v>45393</v>
      </c>
      <c r="L34" s="3"/>
    </row>
    <row r="35" spans="1:12" ht="45">
      <c r="A35" s="4">
        <v>2024</v>
      </c>
      <c r="B35" s="5">
        <v>45292</v>
      </c>
      <c r="C35" s="5">
        <v>45382</v>
      </c>
      <c r="D35" s="4" t="s">
        <v>40</v>
      </c>
      <c r="E35" s="4" t="s">
        <v>44</v>
      </c>
      <c r="F35" s="9" t="s">
        <v>97</v>
      </c>
      <c r="G35" s="10" t="s">
        <v>98</v>
      </c>
      <c r="H35" s="3"/>
      <c r="I35" s="4" t="s">
        <v>92</v>
      </c>
      <c r="J35" s="5">
        <v>45393</v>
      </c>
      <c r="K35" s="5">
        <v>45393</v>
      </c>
      <c r="L35" s="3"/>
    </row>
    <row r="36" spans="1:12" ht="45">
      <c r="A36" s="4">
        <v>2024</v>
      </c>
      <c r="B36" s="5">
        <v>45292</v>
      </c>
      <c r="C36" s="5">
        <v>45382</v>
      </c>
      <c r="D36" s="4" t="s">
        <v>40</v>
      </c>
      <c r="E36" s="4" t="s">
        <v>44</v>
      </c>
      <c r="F36" s="9" t="s">
        <v>97</v>
      </c>
      <c r="G36" s="10" t="s">
        <v>99</v>
      </c>
      <c r="H36" s="3"/>
      <c r="I36" s="4" t="s">
        <v>92</v>
      </c>
      <c r="J36" s="5">
        <v>45393</v>
      </c>
      <c r="K36" s="5">
        <v>45393</v>
      </c>
      <c r="L36" s="3"/>
    </row>
    <row r="37" spans="1:12" ht="45">
      <c r="A37" s="4">
        <v>2024</v>
      </c>
      <c r="B37" s="5">
        <v>45292</v>
      </c>
      <c r="C37" s="5">
        <v>45382</v>
      </c>
      <c r="D37" s="4" t="s">
        <v>40</v>
      </c>
      <c r="E37" s="4" t="s">
        <v>44</v>
      </c>
      <c r="F37" s="9" t="s">
        <v>97</v>
      </c>
      <c r="G37" s="10" t="s">
        <v>99</v>
      </c>
      <c r="H37" s="3"/>
      <c r="I37" s="4" t="s">
        <v>92</v>
      </c>
      <c r="J37" s="5">
        <v>45393</v>
      </c>
      <c r="K37" s="5">
        <v>45393</v>
      </c>
      <c r="L37" s="3"/>
    </row>
    <row r="38" spans="1:12" ht="45">
      <c r="A38" s="4">
        <v>2024</v>
      </c>
      <c r="B38" s="5">
        <v>45292</v>
      </c>
      <c r="C38" s="5">
        <v>45382</v>
      </c>
      <c r="D38" s="4" t="s">
        <v>40</v>
      </c>
      <c r="E38" s="4" t="s">
        <v>44</v>
      </c>
      <c r="F38" s="9" t="s">
        <v>97</v>
      </c>
      <c r="G38" s="10" t="s">
        <v>99</v>
      </c>
      <c r="H38" s="3"/>
      <c r="I38" s="4" t="s">
        <v>92</v>
      </c>
      <c r="J38" s="5">
        <v>45393</v>
      </c>
      <c r="K38" s="5">
        <v>45393</v>
      </c>
      <c r="L38" s="3"/>
    </row>
    <row r="39" spans="1:12" ht="45">
      <c r="A39" s="4">
        <v>2024</v>
      </c>
      <c r="B39" s="5">
        <v>45292</v>
      </c>
      <c r="C39" s="5">
        <v>45382</v>
      </c>
      <c r="D39" s="4" t="s">
        <v>40</v>
      </c>
      <c r="E39" s="4" t="s">
        <v>44</v>
      </c>
      <c r="F39" s="9" t="s">
        <v>97</v>
      </c>
      <c r="G39" s="10" t="s">
        <v>99</v>
      </c>
      <c r="H39" s="3"/>
      <c r="I39" s="4" t="s">
        <v>92</v>
      </c>
      <c r="J39" s="5">
        <v>45393</v>
      </c>
      <c r="K39" s="5">
        <v>45393</v>
      </c>
      <c r="L39" s="3"/>
    </row>
    <row r="40" spans="1:12" ht="45">
      <c r="A40" s="4">
        <v>2024</v>
      </c>
      <c r="B40" s="5">
        <v>45292</v>
      </c>
      <c r="C40" s="5">
        <v>45382</v>
      </c>
      <c r="D40" s="4" t="s">
        <v>40</v>
      </c>
      <c r="E40" s="4" t="s">
        <v>44</v>
      </c>
      <c r="F40" s="9" t="s">
        <v>97</v>
      </c>
      <c r="G40" s="10" t="s">
        <v>99</v>
      </c>
      <c r="H40" s="3"/>
      <c r="I40" s="4" t="s">
        <v>92</v>
      </c>
      <c r="J40" s="5">
        <v>45393</v>
      </c>
      <c r="K40" s="5">
        <v>45393</v>
      </c>
      <c r="L40" s="3"/>
    </row>
    <row r="41" spans="1:12" ht="45">
      <c r="A41" s="4">
        <v>2024</v>
      </c>
      <c r="B41" s="5">
        <v>45292</v>
      </c>
      <c r="C41" s="5">
        <v>45382</v>
      </c>
      <c r="D41" s="4" t="s">
        <v>40</v>
      </c>
      <c r="E41" s="4" t="s">
        <v>44</v>
      </c>
      <c r="F41" s="9" t="s">
        <v>97</v>
      </c>
      <c r="G41" s="10" t="s">
        <v>99</v>
      </c>
      <c r="H41" s="3"/>
      <c r="I41" s="4" t="s">
        <v>92</v>
      </c>
      <c r="J41" s="5">
        <v>45393</v>
      </c>
      <c r="K41" s="5">
        <v>45393</v>
      </c>
      <c r="L41" s="3"/>
    </row>
    <row r="42" spans="1:12" ht="45">
      <c r="A42" s="4">
        <v>2024</v>
      </c>
      <c r="B42" s="5">
        <v>45292</v>
      </c>
      <c r="C42" s="5">
        <v>45382</v>
      </c>
      <c r="D42" s="4" t="s">
        <v>40</v>
      </c>
      <c r="E42" s="4" t="s">
        <v>44</v>
      </c>
      <c r="F42" s="9" t="s">
        <v>97</v>
      </c>
      <c r="G42" s="10" t="s">
        <v>99</v>
      </c>
      <c r="H42" s="3"/>
      <c r="I42" s="4" t="s">
        <v>92</v>
      </c>
      <c r="J42" s="5">
        <v>45393</v>
      </c>
      <c r="K42" s="5">
        <v>45393</v>
      </c>
      <c r="L42" s="3"/>
    </row>
    <row r="43" spans="1:12" ht="45">
      <c r="A43" s="4">
        <v>2024</v>
      </c>
      <c r="B43" s="5">
        <v>45292</v>
      </c>
      <c r="C43" s="5">
        <v>45382</v>
      </c>
      <c r="D43" s="4" t="s">
        <v>40</v>
      </c>
      <c r="E43" s="4" t="s">
        <v>44</v>
      </c>
      <c r="F43" s="9" t="s">
        <v>97</v>
      </c>
      <c r="G43" s="10" t="s">
        <v>99</v>
      </c>
      <c r="H43" s="3"/>
      <c r="I43" s="4" t="s">
        <v>92</v>
      </c>
      <c r="J43" s="5">
        <v>45393</v>
      </c>
      <c r="K43" s="5">
        <v>45393</v>
      </c>
      <c r="L43" s="3"/>
    </row>
    <row r="44" spans="1:12">
      <c r="A44" s="3"/>
      <c r="B44" s="3"/>
      <c r="C44" s="3"/>
      <c r="D44" s="3"/>
      <c r="E44" s="3"/>
      <c r="F44" s="3"/>
      <c r="G44" s="3"/>
      <c r="H44" s="3"/>
      <c r="I44" s="4"/>
      <c r="J44" s="3"/>
      <c r="K44" s="3"/>
      <c r="L44" s="3"/>
    </row>
    <row r="45" spans="1:12">
      <c r="A45" s="3"/>
      <c r="B45" s="3"/>
      <c r="C45" s="3"/>
      <c r="D45" s="3"/>
      <c r="E45" s="3"/>
      <c r="F45" s="3"/>
      <c r="G45" s="3"/>
      <c r="H45" s="3"/>
      <c r="I45" s="4"/>
      <c r="J45" s="3"/>
      <c r="K45" s="3"/>
      <c r="L45" s="3"/>
    </row>
    <row r="46" spans="1:12">
      <c r="A46" s="3"/>
      <c r="B46" s="3"/>
      <c r="C46" s="3"/>
      <c r="D46" s="3"/>
      <c r="E46" s="3"/>
      <c r="F46" s="3"/>
      <c r="G46" s="3"/>
      <c r="H46" s="3"/>
      <c r="I46" s="4"/>
      <c r="J46" s="3"/>
      <c r="K46" s="3"/>
      <c r="L46" s="3"/>
    </row>
  </sheetData>
  <mergeCells count="7">
    <mergeCell ref="A6:L6"/>
    <mergeCell ref="A2:C2"/>
    <mergeCell ref="D2:F2"/>
    <mergeCell ref="G2:H2"/>
    <mergeCell ref="A3:C3"/>
    <mergeCell ref="D3:F3"/>
    <mergeCell ref="G3:H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36" workbookViewId="0">
      <selection activeCell="A39" sqref="A3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customWidth="1"/>
    <col min="7" max="7" width="109.85546875" customWidth="1"/>
    <col min="8" max="8" width="64.285156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46</v>
      </c>
      <c r="K1" t="s">
        <v>10</v>
      </c>
      <c r="L1" t="s">
        <v>10</v>
      </c>
      <c r="M1" t="s">
        <v>9</v>
      </c>
      <c r="N1" t="s">
        <v>9</v>
      </c>
    </row>
    <row r="2" spans="1:14" hidden="1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  <c r="N2" t="s">
        <v>59</v>
      </c>
    </row>
    <row r="3" spans="1:14" ht="30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" t="s">
        <v>73</v>
      </c>
    </row>
    <row r="4" spans="1:14" ht="96">
      <c r="B4" s="11" t="s">
        <v>100</v>
      </c>
      <c r="C4" s="12"/>
      <c r="D4" s="13"/>
      <c r="E4" s="8" t="s">
        <v>91</v>
      </c>
      <c r="H4" s="14">
        <v>45200</v>
      </c>
      <c r="I4" s="15">
        <v>2879959</v>
      </c>
      <c r="J4" s="15">
        <v>2879959</v>
      </c>
      <c r="K4" s="15" t="s">
        <v>101</v>
      </c>
    </row>
    <row r="5" spans="1:14" ht="96">
      <c r="B5" s="11" t="s">
        <v>100</v>
      </c>
      <c r="C5" s="16"/>
      <c r="D5" s="16"/>
      <c r="E5" s="8" t="s">
        <v>93</v>
      </c>
      <c r="H5" s="14">
        <v>45200</v>
      </c>
      <c r="I5" s="15">
        <v>1230000</v>
      </c>
      <c r="J5" s="15">
        <v>1230000</v>
      </c>
      <c r="K5" s="15" t="s">
        <v>101</v>
      </c>
    </row>
    <row r="6" spans="1:14" ht="48">
      <c r="B6" s="11" t="s">
        <v>102</v>
      </c>
      <c r="C6" s="12"/>
      <c r="D6" s="17"/>
      <c r="E6" s="8" t="s">
        <v>91</v>
      </c>
      <c r="H6" s="14">
        <v>45200</v>
      </c>
      <c r="I6" s="15">
        <v>2600000</v>
      </c>
      <c r="J6" s="15">
        <v>2600000</v>
      </c>
      <c r="K6" s="15" t="s">
        <v>101</v>
      </c>
    </row>
    <row r="7" spans="1:14" ht="60">
      <c r="B7" s="11" t="s">
        <v>102</v>
      </c>
      <c r="C7" s="16"/>
      <c r="D7" s="16"/>
      <c r="E7" s="8" t="s">
        <v>93</v>
      </c>
      <c r="H7" s="14">
        <v>45200</v>
      </c>
      <c r="I7" s="15">
        <v>1000000</v>
      </c>
      <c r="J7" s="15">
        <v>1000000</v>
      </c>
      <c r="K7" s="15" t="s">
        <v>101</v>
      </c>
    </row>
    <row r="8" spans="1:14" ht="48">
      <c r="B8" s="11" t="s">
        <v>102</v>
      </c>
      <c r="C8" s="16"/>
      <c r="D8" s="16"/>
      <c r="E8" s="8" t="s">
        <v>95</v>
      </c>
      <c r="H8" s="14">
        <v>45200</v>
      </c>
      <c r="I8" s="15">
        <v>1100000</v>
      </c>
      <c r="J8" s="15">
        <v>1100000</v>
      </c>
      <c r="K8" s="15" t="s">
        <v>101</v>
      </c>
    </row>
    <row r="9" spans="1:14" ht="45">
      <c r="B9" s="18" t="s">
        <v>103</v>
      </c>
      <c r="C9" s="3"/>
      <c r="D9" s="13"/>
      <c r="E9" s="8" t="s">
        <v>91</v>
      </c>
      <c r="H9" s="14">
        <v>45200</v>
      </c>
      <c r="I9" s="15">
        <v>13185101</v>
      </c>
      <c r="J9" s="15">
        <v>13185101</v>
      </c>
      <c r="K9" s="15" t="s">
        <v>101</v>
      </c>
    </row>
    <row r="10" spans="1:14" ht="60">
      <c r="B10" s="18" t="s">
        <v>103</v>
      </c>
      <c r="C10" s="16"/>
      <c r="D10" s="16"/>
      <c r="E10" s="8" t="s">
        <v>93</v>
      </c>
      <c r="H10" s="14">
        <v>45200</v>
      </c>
      <c r="I10" s="15">
        <v>8609734</v>
      </c>
      <c r="J10" s="15">
        <v>8609734</v>
      </c>
      <c r="K10" s="15" t="s">
        <v>101</v>
      </c>
    </row>
    <row r="11" spans="1:14" ht="45">
      <c r="B11" s="18" t="s">
        <v>103</v>
      </c>
      <c r="C11" s="16"/>
      <c r="D11" s="16"/>
      <c r="E11" s="8" t="s">
        <v>95</v>
      </c>
      <c r="H11" s="14">
        <v>45200</v>
      </c>
      <c r="I11" s="15">
        <v>1550000</v>
      </c>
      <c r="J11" s="15">
        <v>1550000</v>
      </c>
      <c r="K11" s="15" t="s">
        <v>101</v>
      </c>
    </row>
    <row r="12" spans="1:14" ht="75">
      <c r="B12" s="10"/>
      <c r="C12" s="16"/>
      <c r="D12" s="16"/>
      <c r="E12" s="8" t="s">
        <v>104</v>
      </c>
      <c r="H12" s="14">
        <v>45331</v>
      </c>
      <c r="I12" s="15">
        <v>229558</v>
      </c>
      <c r="J12" s="15">
        <v>229558</v>
      </c>
      <c r="K12" s="15" t="s">
        <v>105</v>
      </c>
    </row>
    <row r="13" spans="1:14" ht="75">
      <c r="B13" s="19"/>
      <c r="C13" s="20"/>
      <c r="D13" s="20"/>
      <c r="E13" s="8" t="s">
        <v>104</v>
      </c>
      <c r="H13" s="14">
        <v>45331</v>
      </c>
      <c r="I13" s="15">
        <v>105544</v>
      </c>
      <c r="J13" s="15">
        <v>105544</v>
      </c>
      <c r="K13" s="15" t="s">
        <v>105</v>
      </c>
    </row>
    <row r="14" spans="1:14" ht="75">
      <c r="B14" s="20"/>
      <c r="C14" s="20"/>
      <c r="D14" s="20"/>
      <c r="E14" s="8" t="s">
        <v>104</v>
      </c>
      <c r="H14" s="14">
        <v>45331</v>
      </c>
      <c r="I14" s="15">
        <v>211088</v>
      </c>
      <c r="J14" s="15">
        <v>211088</v>
      </c>
      <c r="K14" s="15" t="s">
        <v>105</v>
      </c>
    </row>
    <row r="15" spans="1:14" ht="75">
      <c r="B15" s="3"/>
      <c r="C15" s="3"/>
      <c r="D15" s="3"/>
      <c r="E15" s="8" t="s">
        <v>104</v>
      </c>
      <c r="H15" s="14">
        <v>45331</v>
      </c>
      <c r="I15" s="15">
        <v>27309</v>
      </c>
      <c r="J15" s="15">
        <v>27309</v>
      </c>
      <c r="K15" s="15" t="s">
        <v>105</v>
      </c>
    </row>
    <row r="16" spans="1:14" ht="75">
      <c r="B16" s="3"/>
      <c r="C16" s="3"/>
      <c r="D16" s="3"/>
      <c r="E16" s="8" t="s">
        <v>106</v>
      </c>
      <c r="H16" s="14">
        <v>45331</v>
      </c>
      <c r="I16" s="15">
        <v>521503</v>
      </c>
      <c r="J16" s="15">
        <v>521503</v>
      </c>
      <c r="K16" s="15" t="s">
        <v>107</v>
      </c>
    </row>
    <row r="17" spans="2:14" ht="75">
      <c r="B17" s="3"/>
      <c r="C17" s="3"/>
      <c r="D17" s="3"/>
      <c r="E17" s="8" t="s">
        <v>106</v>
      </c>
      <c r="H17" s="14">
        <v>45331</v>
      </c>
      <c r="I17" s="15">
        <v>26075</v>
      </c>
      <c r="J17" s="15">
        <v>26075</v>
      </c>
      <c r="K17" s="15" t="s">
        <v>107</v>
      </c>
    </row>
    <row r="18" spans="2:14" ht="45">
      <c r="B18" s="3"/>
      <c r="C18" s="3"/>
      <c r="D18" s="3"/>
      <c r="E18" s="8" t="s">
        <v>108</v>
      </c>
      <c r="H18" s="14">
        <v>45331</v>
      </c>
      <c r="I18" s="15">
        <v>1424884</v>
      </c>
      <c r="J18" s="15">
        <v>1424884</v>
      </c>
      <c r="K18" s="15" t="s">
        <v>109</v>
      </c>
    </row>
    <row r="19" spans="2:14" ht="45">
      <c r="B19" s="3"/>
      <c r="C19" s="3"/>
      <c r="D19" s="3"/>
      <c r="E19" s="8" t="s">
        <v>108</v>
      </c>
      <c r="H19" s="14">
        <v>45331</v>
      </c>
      <c r="I19" s="15">
        <v>71212</v>
      </c>
      <c r="J19" s="15">
        <v>71212</v>
      </c>
      <c r="K19" s="15" t="s">
        <v>109</v>
      </c>
    </row>
    <row r="20" spans="2:14" ht="75">
      <c r="B20" s="3"/>
      <c r="C20" s="3"/>
      <c r="D20" s="3"/>
      <c r="E20" s="8" t="s">
        <v>110</v>
      </c>
      <c r="H20" s="14">
        <v>45331</v>
      </c>
      <c r="I20" s="15">
        <v>871361</v>
      </c>
      <c r="J20" s="15">
        <v>871361</v>
      </c>
      <c r="K20" s="15" t="s">
        <v>111</v>
      </c>
    </row>
    <row r="21" spans="2:14" ht="75">
      <c r="B21" s="3"/>
      <c r="C21" s="3"/>
      <c r="D21" s="3"/>
      <c r="E21" s="8" t="s">
        <v>110</v>
      </c>
      <c r="H21" s="14">
        <v>45331</v>
      </c>
      <c r="I21" s="15">
        <v>43567</v>
      </c>
      <c r="J21" s="15">
        <v>43567</v>
      </c>
      <c r="K21" s="15" t="s">
        <v>111</v>
      </c>
    </row>
    <row r="22" spans="2:14" ht="45">
      <c r="B22" s="3"/>
      <c r="C22" s="3"/>
      <c r="D22" s="3"/>
      <c r="E22" s="8" t="s">
        <v>112</v>
      </c>
      <c r="H22" s="14">
        <v>45331</v>
      </c>
      <c r="I22" s="15">
        <v>603981</v>
      </c>
      <c r="J22" s="15">
        <v>603981</v>
      </c>
      <c r="K22" s="15" t="s">
        <v>109</v>
      </c>
    </row>
    <row r="23" spans="2:14" ht="45">
      <c r="B23" s="3"/>
      <c r="C23" s="3"/>
      <c r="D23" s="3"/>
      <c r="E23" s="8" t="s">
        <v>113</v>
      </c>
      <c r="H23" s="14">
        <v>45331</v>
      </c>
      <c r="I23" s="15">
        <v>444729</v>
      </c>
      <c r="J23" s="15">
        <v>444729</v>
      </c>
      <c r="K23" s="15" t="s">
        <v>109</v>
      </c>
    </row>
    <row r="24" spans="2:14" ht="45">
      <c r="B24" s="3"/>
      <c r="C24" s="3"/>
      <c r="D24" s="3"/>
      <c r="E24" s="8" t="s">
        <v>113</v>
      </c>
      <c r="H24" s="14">
        <v>45331</v>
      </c>
      <c r="I24" s="15">
        <v>689801</v>
      </c>
      <c r="J24" s="15">
        <v>689801</v>
      </c>
      <c r="K24" s="15" t="s">
        <v>109</v>
      </c>
    </row>
    <row r="25" spans="2:14" ht="45">
      <c r="B25" s="3"/>
      <c r="C25" s="3"/>
      <c r="D25" s="3"/>
      <c r="E25" s="8" t="s">
        <v>113</v>
      </c>
      <c r="H25" s="14">
        <v>45331</v>
      </c>
      <c r="I25" s="15">
        <v>86925</v>
      </c>
      <c r="J25" s="15">
        <v>86925</v>
      </c>
      <c r="K25" s="15" t="s">
        <v>109</v>
      </c>
    </row>
    <row r="26" spans="2:14" ht="45">
      <c r="B26" s="3"/>
      <c r="C26" s="3"/>
      <c r="D26" s="3"/>
      <c r="E26" s="8" t="s">
        <v>114</v>
      </c>
      <c r="H26" s="14">
        <v>45331</v>
      </c>
      <c r="I26" s="23">
        <v>330100</v>
      </c>
      <c r="J26" s="15">
        <v>330100</v>
      </c>
      <c r="K26" s="15" t="s">
        <v>109</v>
      </c>
    </row>
    <row r="27" spans="2:14" ht="45">
      <c r="B27" s="3"/>
      <c r="C27" s="3"/>
      <c r="D27" s="3"/>
      <c r="E27" s="8" t="s">
        <v>114</v>
      </c>
      <c r="H27" s="14">
        <v>45331</v>
      </c>
      <c r="I27" s="15">
        <v>231070</v>
      </c>
      <c r="J27" s="15">
        <v>231070</v>
      </c>
      <c r="K27" s="15" t="s">
        <v>109</v>
      </c>
    </row>
    <row r="28" spans="2:14" ht="45">
      <c r="B28" s="3"/>
      <c r="C28" s="3"/>
      <c r="D28" s="3"/>
      <c r="E28" s="8" t="s">
        <v>114</v>
      </c>
      <c r="H28" s="14">
        <v>45331</v>
      </c>
      <c r="I28" s="15">
        <v>45059</v>
      </c>
      <c r="J28" s="15">
        <v>45059</v>
      </c>
      <c r="K28" s="15" t="s">
        <v>109</v>
      </c>
    </row>
    <row r="29" spans="2:14" ht="75">
      <c r="B29" s="3"/>
      <c r="C29" s="3"/>
      <c r="D29" s="3"/>
      <c r="E29" s="8" t="s">
        <v>115</v>
      </c>
      <c r="H29" s="14">
        <v>45331</v>
      </c>
      <c r="I29" s="15">
        <v>297907</v>
      </c>
      <c r="J29" s="15">
        <v>297907</v>
      </c>
      <c r="K29" s="15" t="s">
        <v>116</v>
      </c>
    </row>
    <row r="30" spans="2:14" ht="75">
      <c r="B30" s="3"/>
      <c r="C30" s="3"/>
      <c r="D30" s="3"/>
      <c r="E30" s="8" t="s">
        <v>115</v>
      </c>
      <c r="H30" s="14">
        <v>45331</v>
      </c>
      <c r="I30" s="15">
        <v>14898</v>
      </c>
      <c r="J30" s="15">
        <v>14898</v>
      </c>
      <c r="K30" s="15" t="s">
        <v>116</v>
      </c>
    </row>
    <row r="31" spans="2:14" ht="45">
      <c r="B31" s="3"/>
      <c r="C31" s="3"/>
      <c r="D31" s="3"/>
      <c r="E31" s="8" t="s">
        <v>113</v>
      </c>
      <c r="H31" s="14" t="s">
        <v>117</v>
      </c>
      <c r="I31" s="15">
        <v>1050000</v>
      </c>
      <c r="J31" s="15">
        <v>1050000</v>
      </c>
      <c r="K31" s="15" t="s">
        <v>109</v>
      </c>
    </row>
    <row r="32" spans="2:14" ht="60">
      <c r="B32" s="21" t="s">
        <v>118</v>
      </c>
      <c r="C32" s="3" t="s">
        <v>119</v>
      </c>
      <c r="D32" s="3" t="s">
        <v>120</v>
      </c>
      <c r="E32" s="8" t="s">
        <v>121</v>
      </c>
      <c r="F32" t="s">
        <v>75</v>
      </c>
      <c r="H32" s="14">
        <v>45338</v>
      </c>
      <c r="I32" s="15">
        <v>1012764.13</v>
      </c>
      <c r="J32" s="15">
        <v>1012764.13</v>
      </c>
      <c r="K32" s="15" t="s">
        <v>122</v>
      </c>
      <c r="M32" t="s">
        <v>88</v>
      </c>
      <c r="N32" t="s">
        <v>75</v>
      </c>
    </row>
    <row r="33" spans="2:14" ht="60">
      <c r="B33" s="22" t="s">
        <v>123</v>
      </c>
      <c r="C33" s="3" t="s">
        <v>124</v>
      </c>
      <c r="D33" s="3" t="s">
        <v>125</v>
      </c>
      <c r="E33" s="8" t="s">
        <v>126</v>
      </c>
      <c r="F33" t="s">
        <v>75</v>
      </c>
      <c r="H33" s="14">
        <v>45338</v>
      </c>
      <c r="I33" s="15">
        <v>1013191.25</v>
      </c>
      <c r="J33" s="15">
        <v>1013191.25</v>
      </c>
      <c r="K33" s="15" t="s">
        <v>122</v>
      </c>
      <c r="M33" t="s">
        <v>88</v>
      </c>
      <c r="N33" t="s">
        <v>75</v>
      </c>
    </row>
    <row r="34" spans="2:14" ht="45">
      <c r="B34" s="22" t="s">
        <v>127</v>
      </c>
      <c r="C34" s="3" t="s">
        <v>128</v>
      </c>
      <c r="D34" s="3" t="s">
        <v>129</v>
      </c>
      <c r="E34" s="8" t="s">
        <v>130</v>
      </c>
      <c r="F34" t="s">
        <v>75</v>
      </c>
      <c r="H34" s="14">
        <v>45338</v>
      </c>
      <c r="I34" s="15">
        <v>506735.25</v>
      </c>
      <c r="J34" s="15">
        <v>506735.25</v>
      </c>
      <c r="K34" s="15" t="s">
        <v>111</v>
      </c>
      <c r="M34" t="s">
        <v>88</v>
      </c>
      <c r="N34" t="s">
        <v>75</v>
      </c>
    </row>
    <row r="35" spans="2:14" ht="75">
      <c r="B35" s="22" t="s">
        <v>131</v>
      </c>
      <c r="C35" s="3" t="s">
        <v>132</v>
      </c>
      <c r="D35" s="3" t="s">
        <v>133</v>
      </c>
      <c r="E35" s="8" t="s">
        <v>134</v>
      </c>
      <c r="F35" t="s">
        <v>75</v>
      </c>
      <c r="H35" s="14">
        <v>45336</v>
      </c>
      <c r="I35" s="15">
        <v>226136.48</v>
      </c>
      <c r="J35" s="15">
        <v>226136.48</v>
      </c>
      <c r="K35" s="15" t="s">
        <v>135</v>
      </c>
      <c r="M35" t="s">
        <v>88</v>
      </c>
      <c r="N35" t="s">
        <v>75</v>
      </c>
    </row>
    <row r="36" spans="2:14" ht="45">
      <c r="B36" s="22" t="s">
        <v>123</v>
      </c>
      <c r="C36" s="3" t="s">
        <v>124</v>
      </c>
      <c r="D36" s="3" t="s">
        <v>125</v>
      </c>
      <c r="E36" s="8" t="s">
        <v>136</v>
      </c>
      <c r="F36" t="s">
        <v>75</v>
      </c>
      <c r="H36" s="14">
        <v>45336</v>
      </c>
      <c r="I36" s="15">
        <v>306723.8</v>
      </c>
      <c r="J36" s="15">
        <v>306723.8</v>
      </c>
      <c r="K36" s="15" t="s">
        <v>137</v>
      </c>
      <c r="M36" t="s">
        <v>88</v>
      </c>
      <c r="N36" t="s">
        <v>75</v>
      </c>
    </row>
    <row r="37" spans="2:14" ht="60">
      <c r="B37" s="22" t="s">
        <v>138</v>
      </c>
      <c r="C37" s="3" t="s">
        <v>139</v>
      </c>
      <c r="D37" s="3" t="s">
        <v>140</v>
      </c>
      <c r="E37" s="8" t="s">
        <v>141</v>
      </c>
      <c r="F37" t="s">
        <v>75</v>
      </c>
      <c r="H37" s="14">
        <v>45343</v>
      </c>
      <c r="I37" s="15">
        <v>503605.35</v>
      </c>
      <c r="J37" s="15">
        <v>503605.35</v>
      </c>
      <c r="K37" s="15" t="s">
        <v>109</v>
      </c>
      <c r="M37" t="s">
        <v>88</v>
      </c>
      <c r="N37" t="s">
        <v>75</v>
      </c>
    </row>
    <row r="38" spans="2:14" ht="60">
      <c r="B38" s="22" t="s">
        <v>142</v>
      </c>
      <c r="C38" s="16" t="s">
        <v>143</v>
      </c>
      <c r="D38" s="16" t="s">
        <v>144</v>
      </c>
      <c r="E38" s="8" t="s">
        <v>145</v>
      </c>
      <c r="F38" t="s">
        <v>75</v>
      </c>
      <c r="H38" s="14">
        <v>45343</v>
      </c>
      <c r="I38" s="15">
        <v>876082.62</v>
      </c>
      <c r="J38" s="15">
        <v>876082.62</v>
      </c>
      <c r="K38" s="15" t="s">
        <v>135</v>
      </c>
      <c r="M38" t="s">
        <v>88</v>
      </c>
      <c r="N38" t="s">
        <v>75</v>
      </c>
    </row>
    <row r="39" spans="2:14" ht="90">
      <c r="B39" s="22" t="s">
        <v>146</v>
      </c>
      <c r="C39" s="16" t="s">
        <v>147</v>
      </c>
      <c r="D39" s="16" t="s">
        <v>148</v>
      </c>
      <c r="E39" s="8" t="s">
        <v>149</v>
      </c>
      <c r="F39" t="s">
        <v>75</v>
      </c>
      <c r="H39" s="14">
        <v>45343</v>
      </c>
      <c r="I39" s="15">
        <v>643611.41</v>
      </c>
      <c r="J39" s="15">
        <v>643611.41</v>
      </c>
      <c r="K39" s="15" t="s">
        <v>116</v>
      </c>
      <c r="M39" t="s">
        <v>88</v>
      </c>
      <c r="N39" t="s">
        <v>75</v>
      </c>
    </row>
  </sheetData>
  <dataValidations count="4">
    <dataValidation type="list" allowBlank="1" showErrorMessage="1" sqref="F4:F201">
      <formula1>Hidden_1_Tabla_4975665</formula1>
    </dataValidation>
    <dataValidation type="list" allowBlank="1" showErrorMessage="1" sqref="G4:G201">
      <formula1>Hidden_2_Tabla_4975666</formula1>
    </dataValidation>
    <dataValidation type="list" allowBlank="1" showErrorMessage="1" sqref="M4:M201">
      <formula1>Hidden_3_Tabla_49756612</formula1>
    </dataValidation>
    <dataValidation type="list" allowBlank="1" showErrorMessage="1" sqref="N4:N201">
      <formula1>Hidden_4_Tabla_49756613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  <row r="4" spans="1:1">
      <c r="A4" t="s">
        <v>44</v>
      </c>
    </row>
    <row r="5" spans="1:1">
      <c r="A5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I30" sqref="I30"/>
    </sheetView>
  </sheetViews>
  <sheetFormatPr baseColWidth="10" defaultColWidth="9.140625" defaultRowHeight="1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16" sqref="I16"/>
    </sheetView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Tabla_497566</vt:lpstr>
      <vt:lpstr>Hidden_2</vt:lpstr>
      <vt:lpstr>Hidden_1_Tabla_497566</vt:lpstr>
      <vt:lpstr>Hidden_2_Tabla_497566</vt:lpstr>
      <vt:lpstr>Hidden_3_Tabla_497566</vt:lpstr>
      <vt:lpstr>Hidden_4_Tabla_497566</vt:lpstr>
      <vt:lpstr>Hidden_1_Tabla_4975665</vt:lpstr>
      <vt:lpstr>Hidden_13</vt:lpstr>
      <vt:lpstr>Hidden_2_Tabla_4975666</vt:lpstr>
      <vt:lpstr>Hidden_24</vt:lpstr>
      <vt:lpstr>Hidden_3_Tabla_49756612</vt:lpstr>
      <vt:lpstr>Hidden_4_Tabla_49756613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2024-02-08T15:58:57Z</dcterms:created>
  <dcterms:modified xsi:type="dcterms:W3CDTF">2024-05-16T17:24:11Z</dcterms:modified>
</cp:coreProperties>
</file>