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7575" sheetId="9" r:id="rId9"/>
    <sheet name="Hidden_1_Tabla_497575" sheetId="10" r:id="rId10"/>
    <sheet name="Tabla_497577" sheetId="11" r:id="rId11"/>
    <sheet name="Hidden_1_Tabla_497577" sheetId="12" r:id="rId12"/>
    <sheet name="Tabla_497619" sheetId="13" r:id="rId13"/>
  </sheets>
  <definedNames>
    <definedName name="Hidden_1_Tabla_4975753">Hidden_1_Tabla_497575!$A$1:$A$3</definedName>
    <definedName name="Hidden_1_Tabla_4975775">Hidden_1_Tabla_497577!$A$1:$A$4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162913"/>
</workbook>
</file>

<file path=xl/sharedStrings.xml><?xml version="1.0" encoding="utf-8"?>
<sst xmlns="http://schemas.openxmlformats.org/spreadsheetml/2006/main" count="332" uniqueCount="204">
  <si>
    <t>52542</t>
  </si>
  <si>
    <t>TÍTULO</t>
  </si>
  <si>
    <t>NOMBRE CORTO</t>
  </si>
  <si>
    <t>DESCRIPCIÓN</t>
  </si>
  <si>
    <t>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</si>
  <si>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</si>
  <si>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</si>
  <si>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</si>
  <si>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</si>
  <si>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</si>
  <si>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</si>
  <si>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</si>
  <si>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</si>
  <si>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</si>
  <si>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</si>
  <si>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</si>
  <si>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</si>
  <si>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</si>
  <si>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</si>
  <si>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</si>
  <si>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561460</t>
  </si>
  <si>
    <t>497618</t>
  </si>
  <si>
    <t>497581</t>
  </si>
  <si>
    <t>561461</t>
  </si>
  <si>
    <t>570296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</si>
  <si>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</si>
  <si>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</si>
  <si>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</si>
  <si>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</si>
  <si>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</si>
  <si>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</si>
  <si>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</si>
  <si>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</si>
  <si>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</si>
  <si>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</si>
  <si>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</si>
  <si>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570297</t>
  </si>
  <si>
    <t>570298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</si>
  <si>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</si>
  <si>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</si>
  <si>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</si>
  <si>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</si>
  <si>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</si>
  <si>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</si>
  <si>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</si>
  <si>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</si>
  <si>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</si>
  <si>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</si>
  <si>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</si>
  <si>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</si>
  <si>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</si>
  <si>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</si>
  <si>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</si>
  <si>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</si>
  <si>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</si>
  <si>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</si>
  <si>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</si>
  <si>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</si>
  <si>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</si>
  <si>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</si>
  <si>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</si>
  <si>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</si>
  <si>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</si>
  <si>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</si>
  <si>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</si>
  <si>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</si>
  <si>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561462</t>
  </si>
  <si>
    <t>497615</t>
  </si>
  <si>
    <t>497594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</si>
  <si>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</si>
  <si>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</si>
  <si>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</si>
  <si>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</si>
  <si>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</si>
  <si>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</si>
  <si>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</si>
  <si>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</si>
  <si>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</si>
  <si>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</si>
  <si>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</si>
  <si>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</si>
  <si>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</si>
  <si>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</si>
  <si>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</si>
  <si>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</si>
  <si>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</si>
  <si>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</si>
  <si>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</si>
  <si>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</si>
  <si>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</si>
  <si>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</si>
  <si>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</si>
  <si>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</si>
  <si>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</si>
  <si>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</si>
  <si>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</si>
  <si>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</si>
  <si>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</si>
  <si>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</si>
  <si>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</si>
  <si>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</si>
  <si>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</si>
  <si>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</si>
  <si>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</si>
  <si>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</si>
  <si>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</si>
  <si>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</si>
  <si>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</si>
  <si>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</si>
  <si>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</si>
  <si>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</si>
  <si>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</si>
  <si>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</si>
  <si>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</si>
  <si>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</si>
  <si>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</si>
  <si>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</si>
  <si>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</si>
  <si>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</si>
  <si>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</si>
  <si>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</si>
  <si>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</si>
  <si>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</si>
  <si>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</si>
  <si>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</si>
  <si>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</si>
  <si>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Tabla_497575</t>
  </si>
  <si>
    <t>Colocar el ID de los registros de la Tabla_497577</t>
  </si>
  <si>
    <t>Colocar el ID de los registros de la Tabla_497619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</si>
  <si>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</si>
  <si>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</si>
  <si>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</si>
  <si>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</si>
  <si>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</si>
  <si>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</si>
  <si>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</si>
  <si>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</si>
  <si>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</si>
  <si>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</si>
  <si>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</si>
  <si>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</si>
  <si>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</si>
  <si>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</si>
  <si>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</si>
  <si>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</si>
  <si>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</si>
  <si>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</si>
  <si>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</si>
  <si>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</si>
  <si>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</si>
  <si>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</si>
  <si>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</si>
  <si>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</si>
  <si>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</si>
  <si>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</si>
  <si>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</si>
  <si>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</si>
  <si>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</si>
  <si>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</si>
  <si>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</si>
  <si>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</si>
  <si>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</si>
  <si>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</si>
  <si>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</si>
  <si>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</si>
  <si>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</si>
  <si>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</si>
  <si>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</si>
  <si>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</si>
  <si>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</si>
  <si>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</si>
  <si>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</si>
  <si>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</si>
  <si>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</si>
  <si>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</si>
  <si>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</si>
  <si>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</si>
  <si>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de Apoyo a la Infraestructura Hidroagrícola</t>
  </si>
  <si>
    <t>Subprograma de la Rehabilitación, Tecnificación y Equipamiento de Distritos de Riego.</t>
  </si>
  <si>
    <t>Subprograma de la Rehabilitación, Tecnificación y Equipamiento de Unidades de Riego</t>
  </si>
  <si>
    <t>Programa de Sanidad e Inocuidad Agroalimentaria</t>
  </si>
  <si>
    <t>Campañas Fitozoosanitarias</t>
  </si>
  <si>
    <t>Inocuidad Agroalimentaria, Acuícola Y Pesquera</t>
  </si>
  <si>
    <t>Vigilancia Epidemiológica de Plagas y Enfermedades Fitozoosanitarias</t>
  </si>
  <si>
    <t>Dirección de Desarrollo Rural, Departamento de Obras hidroagrícolas de la Subsecretaría de Desarrollo Rural</t>
  </si>
  <si>
    <t>Enlace Administrativo y Departamento de Sanidad e inocuidad de la Subsecretaría de Desarrollo Rural</t>
  </si>
  <si>
    <t xml:space="preserve">Mejorar y conservar la infraestructura de las áreas hidroagrícolas en distritos de riego, unidades de riego y distritos de temporal tecnificado mediante su preservación, rehabilitación, tecnificación, y ampliación. De esta manera se pretende que la infraestructura hidroagrícola constituya un motor de desarrollo para cubrir y alcanzar los grandes retos y metas nacionales en materia alimentaria.
</t>
  </si>
  <si>
    <t xml:space="preserve">Mejorar las condiciones de la infraestructura hidroagrícola de los distritos de riego mediante acciones de rehabilitación o tecnificación.                                                                                                                                                                              </t>
  </si>
  <si>
    <t>Mejorar las condiciones de la infraestructura hidroagrícola de las unidades de riego mediante apoyos económicos a los usuarios hidroagrícolas, para que éstos realicen acciones de rehabilitación o tecnificación.</t>
  </si>
  <si>
    <t>Fomentar los programas de Sanidad animal y Vegenal e Inocuidad Agroalimentaria</t>
  </si>
  <si>
    <t>Promover y coordinar aciones para vigilar el cumplimeinto de las medidas adoptadas en materia de sanidad vegetal, animal y acuícola, así como en la movilización nacional e internacional de mercancias reguladas y en los sistemas de reducción de riesgos de contaminación en la producción primaria de origen vegetal, pecuario, acuícola y pesquero</t>
  </si>
  <si>
    <t>https://admiweb.col.gob.mx/archivos_prensa/banco_img/file_649b3b539ec21_ANEXO_DE_EJECUCION_NUMERO_06__A_01_23.pdf</t>
  </si>
  <si>
    <t>https://admiweb.col.gob.mx/archivos_prensa/banco_img/file_649b3b586745d_ANEXO_DE_EJECUCION_NUMERO_06__C_01_23.pdf</t>
  </si>
  <si>
    <t>https://admiweb.col.gob.mx/archivos_prensa/banco_img/file_649b3b5fbf6b0_ANEXO_TECNICO_DE_EJECUCION_PARA_LA_OPERACION_DE_LOS_COMPONENTES_DE_VIGILANCIA_EPIDEMIOLOGICA.pdf</t>
  </si>
  <si>
    <t>Art. 4; 4.1.2 Acceso a los Apoyos; 4.1.2.2 Criterios de Selección de las ROPHIDROAGRICOLA2022</t>
  </si>
  <si>
    <t>Art.4; 4.1.2 Acceso a los apoyos; 4.1.2.1 Requisitos específicos de las ROPHIDROAGRICOLA2022</t>
  </si>
  <si>
    <t>Art. 4; 4.6.2 Acceso a los Apoyos; 4.6.2.2 Criterios de Selección de las ROPHIDROAGRICOLA2022</t>
  </si>
  <si>
    <t>Art.4; 4.6.2 Acceso a los apoyos; 4.6.2.1 Requisitos específicos de las ROPHIDROAGRICOLA2022</t>
  </si>
  <si>
    <t>Artículo 11. Quejas y denuncias de las ROPHIDROAGRICOLA2023</t>
  </si>
  <si>
    <t>Artículo 57.  4.6 Quejas, denuncias y solicitudes de información REGLAS DE OPERACIÓN PSIA2023</t>
  </si>
  <si>
    <t>Art. 9, 9.1 Interna y 9.2 Externa de las ROPHIDROAGRICOLA2023</t>
  </si>
  <si>
    <t>Art. 41 y 42 3. 3 Evaluación de las  REGLAS DE OPERACIÓN PSIA2023</t>
  </si>
  <si>
    <t>Los campos e hipervinculos vacíos se debe a que esta información no aplica para el Programa que se reporta.</t>
  </si>
  <si>
    <t>Los campos e hipervinculos vacíos se debe a que esta información no aplica para el Programa que se reporta. El monto correspondiente a la columna de monto deficit de operación corresponde a reintegro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</si>
</sst>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0" fillId="0" borderId="0" xfId="0" applyNumberFormat="1"/>
    <xf numFmtId="14" fontId="0" fillId="0" borderId="0" xfId="0" applyNumberForma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164" fontId="3" fillId="0" borderId="0" xfId="0" applyNumberFormat="1" applyFont="1"/>
    <xf numFmtId="164" fontId="3" fillId="0" borderId="0" xfId="0" applyNumberFormat="1" applyFont="1" applyFill="1" applyBorder="1"/>
    <xf numFmtId="0" fontId="4" fillId="0" borderId="0" xfId="1" applyAlignment="1">
      <alignment vertical="center" wrapText="1"/>
    </xf>
    <xf numFmtId="0" fontId="4" fillId="0" borderId="0" xfId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49b3b5fbf6b0_ANEXO_TECNICO_DE_EJECUCION_PARA_LA_OPERACION_DE_LOS_COMPONENTES_DE_VIGILANCIA_EPIDEMIOLOGICA.pdf" TargetMode="External"/><Relationship Id="rId3" Type="http://schemas.openxmlformats.org/officeDocument/2006/relationships/hyperlink" Target="https://admiweb.col.gob.mx/archivos_prensa/banco_img/file_649b3b5fbf6b0_ANEXO_TECNICO_DE_EJECUCION_PARA_LA_OPERACION_DE_LOS_COMPONENTES_DE_VIGILANCIA_EPIDEMIOLOGICA.pdf" TargetMode="External"/><Relationship Id="rId7" Type="http://schemas.openxmlformats.org/officeDocument/2006/relationships/hyperlink" Target="https://admiweb.col.gob.mx/archivos_prensa/banco_img/file_649b3b5fbf6b0_ANEXO_TECNICO_DE_EJECUCION_PARA_LA_OPERACION_DE_LOS_COMPONENTES_DE_VIGILANCIA_EPIDEMIOLOGICA.pdf" TargetMode="External"/><Relationship Id="rId2" Type="http://schemas.openxmlformats.org/officeDocument/2006/relationships/hyperlink" Target="https://admiweb.col.gob.mx/archivos_prensa/banco_img/file_649b3b586745d_ANEXO_DE_EJECUCION_NUMERO_06__C_01_23.pdf" TargetMode="External"/><Relationship Id="rId1" Type="http://schemas.openxmlformats.org/officeDocument/2006/relationships/hyperlink" Target="https://admiweb.col.gob.mx/archivos_prensa/banco_img/file_649b3b539ec21_ANEXO_DE_EJECUCION_NUMERO_06__A_01_23.pdf" TargetMode="External"/><Relationship Id="rId6" Type="http://schemas.openxmlformats.org/officeDocument/2006/relationships/hyperlink" Target="https://admiweb.col.gob.mx/archivos_prensa/banco_img/file_649b3b586745d_ANEXO_DE_EJECUCION_NUMERO_06__C_01_2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admiweb.col.gob.mx/archivos_prensa/banco_img/file_649b3b5fbf6b0_ANEXO_TECNICO_DE_EJECUCION_PARA_LA_OPERACION_DE_LOS_COMPONENTES_DE_VIGILANCIA_EPIDEMIOLOGICA.pdf" TargetMode="External"/><Relationship Id="rId10" Type="http://schemas.openxmlformats.org/officeDocument/2006/relationships/hyperlink" Target="https://admiweb.col.gob.mx/archivos_prensa/banco_img/file_649b3b539ec21_ANEXO_DE_EJECUCION_NUMERO_06__A_01_23.pdf" TargetMode="External"/><Relationship Id="rId4" Type="http://schemas.openxmlformats.org/officeDocument/2006/relationships/hyperlink" Target="https://admiweb.col.gob.mx/archivos_prensa/banco_img/file_649b3b5fbf6b0_ANEXO_TECNICO_DE_EJECUCION_PARA_LA_OPERACION_DE_LOS_COMPONENTES_DE_VIGILANCIA_EPIDEMIOLOGICA.pdf" TargetMode="External"/><Relationship Id="rId9" Type="http://schemas.openxmlformats.org/officeDocument/2006/relationships/hyperlink" Target="https://admiweb.col.gob.mx/archivos_prensa/banco_img/file_649b3b5fbf6b0_ANEXO_TECNICO_DE_EJECUCION_PARA_LA_OPERACION_DE_LOS_COMPONENTES_DE_VIGILANCIA_EPIDEMIOLOG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"/>
  <sheetViews>
    <sheetView tabSelected="1" topLeftCell="F2" zoomScale="80" zoomScaleNormal="8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166.7109375" hidden="1" customWidth="1"/>
    <col min="9" max="9" width="50.42578125" hidden="1" customWidth="1"/>
    <col min="10" max="10" width="39" hidden="1" customWidth="1"/>
    <col min="11" max="11" width="43.5703125" hidden="1" customWidth="1"/>
    <col min="12" max="12" width="77.5703125" hidden="1" customWidth="1"/>
    <col min="13" max="13" width="75" hidden="1" customWidth="1"/>
    <col min="14" max="14" width="51.5703125" hidden="1" customWidth="1"/>
    <col min="15" max="15" width="21" hidden="1" customWidth="1"/>
    <col min="16" max="16" width="23.140625" hidden="1" customWidth="1"/>
    <col min="17" max="17" width="8" hidden="1" customWidth="1"/>
    <col min="18" max="18" width="5" customWidth="1"/>
    <col min="19" max="19" width="2.28515625" customWidth="1"/>
    <col min="20" max="20" width="3" hidden="1" customWidth="1"/>
    <col min="21" max="21" width="4.85546875" customWidth="1"/>
    <col min="22" max="22" width="3.85546875" hidden="1" customWidth="1"/>
    <col min="23" max="23" width="28.5703125" bestFit="1" customWidth="1"/>
    <col min="24" max="24" width="29.85546875" bestFit="1" customWidth="1"/>
    <col min="25" max="25" width="27.28515625" bestFit="1" customWidth="1"/>
    <col min="26" max="26" width="23.28515625" bestFit="1" customWidth="1"/>
    <col min="27" max="27" width="27.7109375" bestFit="1" customWidth="1"/>
    <col min="28" max="28" width="49.28515625" bestFit="1" customWidth="1"/>
    <col min="29" max="29" width="32" bestFit="1" customWidth="1"/>
    <col min="30" max="30" width="63.28515625" bestFit="1" customWidth="1"/>
    <col min="31" max="31" width="68" bestFit="1" customWidth="1"/>
    <col min="32" max="32" width="41.7109375" bestFit="1" customWidth="1"/>
    <col min="33" max="33" width="42.140625" bestFit="1" customWidth="1"/>
    <col min="34" max="34" width="79.42578125" bestFit="1" customWidth="1"/>
    <col min="35" max="35" width="58.42578125" bestFit="1" customWidth="1"/>
    <col min="36" max="36" width="77.42578125" bestFit="1" customWidth="1"/>
    <col min="37" max="37" width="15.42578125" bestFit="1" customWidth="1"/>
    <col min="38" max="38" width="23.42578125" bestFit="1" customWidth="1"/>
    <col min="39" max="39" width="22.7109375" bestFit="1" customWidth="1"/>
    <col min="40" max="40" width="44" bestFit="1" customWidth="1"/>
    <col min="41" max="41" width="41.85546875" bestFit="1" customWidth="1"/>
    <col min="42" max="42" width="46" bestFit="1" customWidth="1"/>
    <col min="43" max="43" width="60.85546875" bestFit="1" customWidth="1"/>
    <col min="44" max="44" width="41.28515625" bestFit="1" customWidth="1"/>
    <col min="45" max="45" width="57.7109375" bestFit="1" customWidth="1"/>
    <col min="46" max="46" width="38.5703125" bestFit="1" customWidth="1"/>
    <col min="47" max="47" width="68.140625" bestFit="1" customWidth="1"/>
    <col min="48" max="48" width="61.7109375" bestFit="1" customWidth="1"/>
    <col min="49" max="49" width="46.7109375" bestFit="1" customWidth="1"/>
    <col min="50" max="50" width="114" bestFit="1" customWidth="1"/>
    <col min="51" max="51" width="73.140625" bestFit="1" customWidth="1"/>
    <col min="52" max="52" width="17.5703125" bestFit="1" customWidth="1"/>
    <col min="53" max="53" width="20" bestFit="1" customWidth="1"/>
    <col min="54" max="54" width="32.7109375" customWidth="1"/>
  </cols>
  <sheetData>
    <row r="1" spans="1:54" hidden="1" x14ac:dyDescent="0.25">
      <c r="A1" t="s">
        <v>0</v>
      </c>
    </row>
    <row r="2" spans="1:5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5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13</v>
      </c>
      <c r="U4" t="s">
        <v>13</v>
      </c>
      <c r="V4" t="s">
        <v>10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11</v>
      </c>
      <c r="AC4" t="s">
        <v>11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10</v>
      </c>
      <c r="AM4" t="s">
        <v>10</v>
      </c>
      <c r="AN4" t="s">
        <v>11</v>
      </c>
      <c r="AO4" t="s">
        <v>10</v>
      </c>
      <c r="AP4" t="s">
        <v>12</v>
      </c>
      <c r="AQ4" t="s">
        <v>10</v>
      </c>
      <c r="AR4" t="s">
        <v>9</v>
      </c>
      <c r="AS4" t="s">
        <v>10</v>
      </c>
      <c r="AT4" t="s">
        <v>9</v>
      </c>
      <c r="AU4" t="s">
        <v>11</v>
      </c>
      <c r="AV4" t="s">
        <v>12</v>
      </c>
      <c r="AW4" t="s">
        <v>11</v>
      </c>
      <c r="AX4" t="s">
        <v>11</v>
      </c>
      <c r="AY4" t="s">
        <v>10</v>
      </c>
      <c r="AZ4" t="s">
        <v>8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8" t="s">
        <v>71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</row>
    <row r="7" spans="1:54" s="22" customFormat="1" x14ac:dyDescent="0.25">
      <c r="A7" s="21" t="s">
        <v>72</v>
      </c>
      <c r="B7" s="21" t="s">
        <v>73</v>
      </c>
      <c r="C7" s="21" t="s">
        <v>74</v>
      </c>
      <c r="D7" s="21" t="s">
        <v>75</v>
      </c>
      <c r="E7" s="21" t="s">
        <v>76</v>
      </c>
      <c r="F7" s="21" t="s">
        <v>77</v>
      </c>
      <c r="G7" s="21" t="s">
        <v>78</v>
      </c>
      <c r="H7" s="21" t="s">
        <v>79</v>
      </c>
      <c r="I7" s="21" t="s">
        <v>80</v>
      </c>
      <c r="J7" s="21" t="s">
        <v>81</v>
      </c>
      <c r="K7" s="21" t="s">
        <v>82</v>
      </c>
      <c r="L7" s="21" t="s">
        <v>83</v>
      </c>
      <c r="M7" s="21" t="s">
        <v>84</v>
      </c>
      <c r="N7" s="21" t="s">
        <v>85</v>
      </c>
      <c r="O7" s="21" t="s">
        <v>86</v>
      </c>
      <c r="P7" s="21" t="s">
        <v>87</v>
      </c>
      <c r="Q7" s="21" t="s">
        <v>88</v>
      </c>
      <c r="R7" s="21" t="s">
        <v>89</v>
      </c>
      <c r="S7" s="21" t="s">
        <v>90</v>
      </c>
      <c r="T7" s="21" t="s">
        <v>91</v>
      </c>
      <c r="U7" s="21" t="s">
        <v>92</v>
      </c>
      <c r="V7" s="21" t="s">
        <v>93</v>
      </c>
      <c r="W7" s="21" t="s">
        <v>94</v>
      </c>
      <c r="X7" s="21" t="s">
        <v>95</v>
      </c>
      <c r="Y7" s="21" t="s">
        <v>96</v>
      </c>
      <c r="Z7" s="21" t="s">
        <v>97</v>
      </c>
      <c r="AA7" s="21" t="s">
        <v>98</v>
      </c>
      <c r="AB7" s="21" t="s">
        <v>99</v>
      </c>
      <c r="AC7" s="21" t="s">
        <v>100</v>
      </c>
      <c r="AD7" s="21" t="s">
        <v>101</v>
      </c>
      <c r="AE7" s="21" t="s">
        <v>102</v>
      </c>
      <c r="AF7" s="21" t="s">
        <v>103</v>
      </c>
      <c r="AG7" s="21" t="s">
        <v>104</v>
      </c>
      <c r="AH7" s="21" t="s">
        <v>105</v>
      </c>
      <c r="AI7" s="21" t="s">
        <v>106</v>
      </c>
      <c r="AJ7" s="21" t="s">
        <v>107</v>
      </c>
      <c r="AK7" s="21" t="s">
        <v>108</v>
      </c>
      <c r="AL7" s="21" t="s">
        <v>109</v>
      </c>
      <c r="AM7" s="21" t="s">
        <v>110</v>
      </c>
      <c r="AN7" s="21" t="s">
        <v>111</v>
      </c>
      <c r="AO7" s="21" t="s">
        <v>112</v>
      </c>
      <c r="AP7" s="21" t="s">
        <v>113</v>
      </c>
      <c r="AQ7" s="21" t="s">
        <v>114</v>
      </c>
      <c r="AR7" s="21" t="s">
        <v>115</v>
      </c>
      <c r="AS7" s="21" t="s">
        <v>116</v>
      </c>
      <c r="AT7" s="21" t="s">
        <v>117</v>
      </c>
      <c r="AU7" s="21" t="s">
        <v>118</v>
      </c>
      <c r="AV7" s="21" t="s">
        <v>119</v>
      </c>
      <c r="AW7" s="21" t="s">
        <v>120</v>
      </c>
      <c r="AX7" s="21" t="s">
        <v>121</v>
      </c>
      <c r="AY7" s="21" t="s">
        <v>122</v>
      </c>
      <c r="AZ7" s="21" t="s">
        <v>123</v>
      </c>
      <c r="BA7" s="21" t="s">
        <v>124</v>
      </c>
      <c r="BB7" s="21" t="s">
        <v>125</v>
      </c>
    </row>
    <row r="8" spans="1:54" ht="90" x14ac:dyDescent="0.25">
      <c r="A8" s="2">
        <v>2024</v>
      </c>
      <c r="B8" s="3">
        <v>45292</v>
      </c>
      <c r="C8" s="3">
        <v>45382</v>
      </c>
      <c r="D8" s="2" t="s">
        <v>130</v>
      </c>
      <c r="E8" s="2" t="s">
        <v>134</v>
      </c>
      <c r="F8" s="2" t="s">
        <v>177</v>
      </c>
      <c r="G8" s="2" t="s">
        <v>178</v>
      </c>
      <c r="H8" t="s">
        <v>137</v>
      </c>
      <c r="I8" t="s">
        <v>137</v>
      </c>
      <c r="K8" s="2" t="s">
        <v>184</v>
      </c>
      <c r="N8" t="s">
        <v>136</v>
      </c>
      <c r="P8" s="8">
        <v>45382</v>
      </c>
      <c r="R8" t="s">
        <v>126</v>
      </c>
      <c r="W8" s="7">
        <v>7666574</v>
      </c>
      <c r="X8" s="7">
        <v>7666574</v>
      </c>
      <c r="Y8" s="7">
        <v>7326571</v>
      </c>
      <c r="Z8" s="7">
        <v>340003</v>
      </c>
      <c r="AB8" s="15" t="s">
        <v>191</v>
      </c>
      <c r="AC8" s="14" t="s">
        <v>191</v>
      </c>
      <c r="AD8" s="2" t="s">
        <v>194</v>
      </c>
      <c r="AE8" s="2" t="s">
        <v>195</v>
      </c>
      <c r="AG8" s="7">
        <v>7666574</v>
      </c>
      <c r="AH8" s="2" t="s">
        <v>198</v>
      </c>
      <c r="AL8" s="2" t="s">
        <v>200</v>
      </c>
      <c r="AM8" s="2" t="s">
        <v>200</v>
      </c>
      <c r="AP8" t="s">
        <v>127</v>
      </c>
      <c r="AV8" t="s">
        <v>128</v>
      </c>
      <c r="AY8" s="2" t="s">
        <v>184</v>
      </c>
      <c r="AZ8" s="8">
        <v>45393</v>
      </c>
      <c r="BA8" s="8">
        <v>45393</v>
      </c>
      <c r="BB8" s="17" t="s">
        <v>203</v>
      </c>
    </row>
    <row r="9" spans="1:54" ht="90.75" thickBot="1" x14ac:dyDescent="0.3">
      <c r="A9" s="2">
        <v>2024</v>
      </c>
      <c r="B9" s="3">
        <v>45292</v>
      </c>
      <c r="C9" s="3">
        <v>45382</v>
      </c>
      <c r="D9" s="2" t="s">
        <v>130</v>
      </c>
      <c r="E9" s="2" t="s">
        <v>134</v>
      </c>
      <c r="F9" s="2" t="s">
        <v>177</v>
      </c>
      <c r="G9" s="2" t="s">
        <v>179</v>
      </c>
      <c r="H9" t="s">
        <v>137</v>
      </c>
      <c r="K9" s="2" t="s">
        <v>184</v>
      </c>
      <c r="N9" t="s">
        <v>136</v>
      </c>
      <c r="P9" s="8">
        <v>45382</v>
      </c>
      <c r="W9" s="7">
        <v>5317238</v>
      </c>
      <c r="X9" s="7">
        <v>5317238</v>
      </c>
      <c r="Y9" s="11">
        <v>5088850.29</v>
      </c>
      <c r="Z9" s="7">
        <v>228387.71</v>
      </c>
      <c r="AB9" s="16" t="s">
        <v>192</v>
      </c>
      <c r="AC9" s="14" t="s">
        <v>192</v>
      </c>
      <c r="AD9" s="2" t="s">
        <v>196</v>
      </c>
      <c r="AE9" s="2" t="s">
        <v>197</v>
      </c>
      <c r="AG9" s="7">
        <v>5317238</v>
      </c>
      <c r="AH9" s="2" t="s">
        <v>198</v>
      </c>
      <c r="AL9" s="2" t="s">
        <v>200</v>
      </c>
      <c r="AM9" s="2" t="s">
        <v>200</v>
      </c>
      <c r="AY9" s="2" t="s">
        <v>184</v>
      </c>
      <c r="AZ9" s="8">
        <v>45393</v>
      </c>
      <c r="BA9" s="8">
        <v>45393</v>
      </c>
      <c r="BB9" s="17" t="s">
        <v>203</v>
      </c>
    </row>
    <row r="10" spans="1:54" ht="90.75" thickBot="1" x14ac:dyDescent="0.3">
      <c r="A10" s="2">
        <v>2024</v>
      </c>
      <c r="B10" s="3">
        <v>45292</v>
      </c>
      <c r="C10" s="3">
        <v>45382</v>
      </c>
      <c r="D10" s="2" t="s">
        <v>130</v>
      </c>
      <c r="E10" s="2" t="s">
        <v>134</v>
      </c>
      <c r="F10" s="2" t="s">
        <v>180</v>
      </c>
      <c r="G10" s="4" t="s">
        <v>181</v>
      </c>
      <c r="H10" t="s">
        <v>137</v>
      </c>
      <c r="K10" s="6" t="s">
        <v>185</v>
      </c>
      <c r="N10" t="s">
        <v>136</v>
      </c>
      <c r="P10" s="8">
        <v>45382</v>
      </c>
      <c r="W10" s="7">
        <v>24568200</v>
      </c>
      <c r="X10" s="7">
        <v>24568200</v>
      </c>
      <c r="Y10" s="11">
        <v>24551221.09</v>
      </c>
      <c r="Z10" s="7">
        <v>16978.91</v>
      </c>
      <c r="AB10" s="15" t="s">
        <v>193</v>
      </c>
      <c r="AC10" s="13" t="s">
        <v>193</v>
      </c>
      <c r="AG10" s="7">
        <v>24568200</v>
      </c>
      <c r="AH10" s="2" t="s">
        <v>199</v>
      </c>
      <c r="AL10" s="2" t="s">
        <v>201</v>
      </c>
      <c r="AM10" s="2"/>
      <c r="AY10" s="6" t="s">
        <v>185</v>
      </c>
      <c r="AZ10" s="8">
        <v>45393</v>
      </c>
      <c r="BA10" s="8">
        <v>45393</v>
      </c>
      <c r="BB10" s="17" t="s">
        <v>203</v>
      </c>
    </row>
    <row r="11" spans="1:54" ht="90.75" thickBot="1" x14ac:dyDescent="0.3">
      <c r="A11" s="2">
        <v>2024</v>
      </c>
      <c r="B11" s="3">
        <v>45292</v>
      </c>
      <c r="C11" s="3">
        <v>45382</v>
      </c>
      <c r="D11" s="2" t="s">
        <v>130</v>
      </c>
      <c r="E11" s="2" t="s">
        <v>134</v>
      </c>
      <c r="F11" s="2" t="s">
        <v>180</v>
      </c>
      <c r="G11" s="5" t="s">
        <v>182</v>
      </c>
      <c r="H11" t="s">
        <v>137</v>
      </c>
      <c r="K11" s="6" t="s">
        <v>185</v>
      </c>
      <c r="N11" t="s">
        <v>136</v>
      </c>
      <c r="P11" s="8">
        <v>45382</v>
      </c>
      <c r="W11" s="7">
        <v>4700000</v>
      </c>
      <c r="X11" s="7">
        <v>4700000</v>
      </c>
      <c r="Y11" s="12">
        <v>4700000</v>
      </c>
      <c r="AB11" s="13" t="s">
        <v>193</v>
      </c>
      <c r="AC11" s="13" t="s">
        <v>193</v>
      </c>
      <c r="AG11" s="7">
        <v>4700000</v>
      </c>
      <c r="AH11" s="2" t="s">
        <v>199</v>
      </c>
      <c r="AL11" s="2" t="s">
        <v>201</v>
      </c>
      <c r="AM11" s="2"/>
      <c r="AY11" s="6" t="s">
        <v>185</v>
      </c>
      <c r="AZ11" s="8">
        <v>45393</v>
      </c>
      <c r="BA11" s="8">
        <v>45393</v>
      </c>
      <c r="BB11" s="17" t="s">
        <v>202</v>
      </c>
    </row>
    <row r="12" spans="1:54" ht="90.75" thickBot="1" x14ac:dyDescent="0.3">
      <c r="A12" s="2">
        <v>2024</v>
      </c>
      <c r="B12" s="3">
        <v>45292</v>
      </c>
      <c r="C12" s="3">
        <v>45382</v>
      </c>
      <c r="D12" s="2" t="s">
        <v>130</v>
      </c>
      <c r="E12" s="2" t="s">
        <v>134</v>
      </c>
      <c r="F12" s="2" t="s">
        <v>180</v>
      </c>
      <c r="G12" s="5" t="s">
        <v>183</v>
      </c>
      <c r="H12" t="s">
        <v>137</v>
      </c>
      <c r="K12" s="6" t="s">
        <v>185</v>
      </c>
      <c r="N12" t="s">
        <v>136</v>
      </c>
      <c r="P12" s="8">
        <v>45382</v>
      </c>
      <c r="W12" s="7">
        <v>4109959</v>
      </c>
      <c r="X12" s="7">
        <v>4109959</v>
      </c>
      <c r="Y12" s="12">
        <v>4109959</v>
      </c>
      <c r="AB12" s="13" t="s">
        <v>193</v>
      </c>
      <c r="AC12" s="13" t="s">
        <v>193</v>
      </c>
      <c r="AG12" s="7">
        <v>4109959</v>
      </c>
      <c r="AH12" s="2" t="s">
        <v>199</v>
      </c>
      <c r="AL12" s="2" t="s">
        <v>201</v>
      </c>
      <c r="AM12" s="2"/>
      <c r="AY12" s="6" t="s">
        <v>185</v>
      </c>
      <c r="AZ12" s="8">
        <v>45393</v>
      </c>
      <c r="BA12" s="8">
        <v>45393</v>
      </c>
      <c r="BB12" s="17" t="s">
        <v>202</v>
      </c>
    </row>
    <row r="13" spans="1:54" x14ac:dyDescent="0.25">
      <c r="B13" s="3"/>
      <c r="C13" s="3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R8:AR201">
      <formula1>Hidden_643</formula1>
    </dataValidation>
    <dataValidation type="list" allowBlank="1" showErrorMessage="1" sqref="AT8:AT201">
      <formula1>Hidden_745</formula1>
    </dataValidation>
  </dataValidations>
  <hyperlinks>
    <hyperlink ref="AB8" r:id="rId1"/>
    <hyperlink ref="AB9" r:id="rId2"/>
    <hyperlink ref="AB10" r:id="rId3"/>
    <hyperlink ref="AB11" r:id="rId4"/>
    <hyperlink ref="AB12" r:id="rId5"/>
    <hyperlink ref="AC9" r:id="rId6"/>
    <hyperlink ref="AC10" r:id="rId7"/>
    <hyperlink ref="AC11" r:id="rId8"/>
    <hyperlink ref="AC12" r:id="rId9"/>
    <hyperlink ref="AC8" r:id="rId10"/>
  </hyperlinks>
  <pageMargins left="0.7" right="0.7" top="0.75" bottom="0.75" header="0.3" footer="0.3"/>
  <pageSetup orientation="portrait" horizontalDpi="0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6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139</v>
      </c>
      <c r="C2" t="s">
        <v>140</v>
      </c>
      <c r="D2" t="s">
        <v>141</v>
      </c>
      <c r="E2" t="s">
        <v>142</v>
      </c>
    </row>
    <row r="3" spans="1:5" ht="30" x14ac:dyDescent="0.25">
      <c r="A3" s="1" t="s">
        <v>143</v>
      </c>
      <c r="B3" s="1" t="s">
        <v>144</v>
      </c>
      <c r="C3" s="1" t="s">
        <v>145</v>
      </c>
      <c r="D3" s="1" t="s">
        <v>146</v>
      </c>
      <c r="E3" s="1" t="s">
        <v>147</v>
      </c>
    </row>
    <row r="4" spans="1:5" ht="105" x14ac:dyDescent="0.25">
      <c r="B4" s="9" t="s">
        <v>186</v>
      </c>
      <c r="C4" s="9" t="s">
        <v>187</v>
      </c>
      <c r="D4" t="s">
        <v>150</v>
      </c>
    </row>
    <row r="5" spans="1:5" ht="105" x14ac:dyDescent="0.25">
      <c r="B5" s="9" t="s">
        <v>186</v>
      </c>
      <c r="C5" s="9" t="s">
        <v>188</v>
      </c>
      <c r="D5" t="s">
        <v>150</v>
      </c>
    </row>
    <row r="6" spans="1:5" ht="75" x14ac:dyDescent="0.25">
      <c r="B6" s="10" t="s">
        <v>189</v>
      </c>
      <c r="C6" s="10" t="s">
        <v>190</v>
      </c>
      <c r="D6" t="s">
        <v>150</v>
      </c>
    </row>
    <row r="7" spans="1:5" ht="75" x14ac:dyDescent="0.25">
      <c r="B7" s="10" t="s">
        <v>189</v>
      </c>
      <c r="C7" s="10" t="s">
        <v>190</v>
      </c>
      <c r="D7" t="s">
        <v>150</v>
      </c>
    </row>
    <row r="8" spans="1:5" ht="75" x14ac:dyDescent="0.25">
      <c r="B8" s="10" t="s">
        <v>189</v>
      </c>
      <c r="C8" s="10" t="s">
        <v>190</v>
      </c>
      <c r="D8" t="s">
        <v>150</v>
      </c>
    </row>
  </sheetData>
  <dataValidations count="1">
    <dataValidation type="list" allowBlank="1" showErrorMessage="1" sqref="D4:D201">
      <formula1>Hidden_1_Tabla_4975753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9" sqref="E9"/>
    </sheetView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</row>
    <row r="3" spans="1:9" x14ac:dyDescent="0.25">
      <c r="A3" s="1" t="s">
        <v>143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  <c r="G3" s="1" t="s">
        <v>164</v>
      </c>
      <c r="H3" s="1" t="s">
        <v>165</v>
      </c>
      <c r="I3" s="1" t="s">
        <v>166</v>
      </c>
    </row>
  </sheetData>
  <dataValidations count="1">
    <dataValidation type="list" allowBlank="1" showErrorMessage="1" sqref="F4:F201">
      <formula1>Hidden_1_Tabla_4975775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171</v>
      </c>
      <c r="C2" t="s">
        <v>172</v>
      </c>
      <c r="D2" t="s">
        <v>173</v>
      </c>
    </row>
    <row r="3" spans="1:4" x14ac:dyDescent="0.25">
      <c r="A3" s="1" t="s">
        <v>143</v>
      </c>
      <c r="B3" s="1" t="s">
        <v>174</v>
      </c>
      <c r="C3" s="1" t="s">
        <v>175</v>
      </c>
      <c r="D3" s="1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Tabla_497575</vt:lpstr>
      <vt:lpstr>Hidden_1_Tabla_497575</vt:lpstr>
      <vt:lpstr>Tabla_497577</vt:lpstr>
      <vt:lpstr>Hidden_1_Tabla_497577</vt:lpstr>
      <vt:lpstr>Tabla_497619</vt:lpstr>
      <vt:lpstr>Hidden_1_Tabla_4975753</vt:lpstr>
      <vt:lpstr>Hidden_1_Tabla_4975775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2024-02-08T15:59:24Z</dcterms:created>
  <dcterms:modified xsi:type="dcterms:W3CDTF">2024-05-16T17:29:42Z</dcterms:modified>
</cp:coreProperties>
</file>