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lejandra Ceballos\Desktop\UNIDAD DE TRANSPARENCIA 2024\SEGUNDO TRIMESTRE\"/>
    </mc:Choice>
  </mc:AlternateContent>
  <xr:revisionPtr revIDLastSave="0" documentId="13_ncr:1_{EEA6B481-217E-4756-87D2-B0804E9D3D1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98151" sheetId="3" r:id="rId3"/>
  </sheets>
  <definedNames>
    <definedName name="Hidden_13">Hidden_1!$A$1:$A$4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<sst xmlns="http://schemas.openxmlformats.org/spreadsheetml/2006/main" count="321" uniqueCount="189">
  <si>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</si>
  <si>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</si>
  <si>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</si>
  <si>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</si>
  <si>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</si>
  <si>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</si>
  <si>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</si>
  <si>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</si>
  <si>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</si>
  <si>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</si>
  <si>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</si>
  <si>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</si>
  <si>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</si>
  <si>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</si>
  <si>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</si>
  <si>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</si>
  <si>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</si>
  <si>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</si>
  <si>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590313</t>
  </si>
  <si>
    <t>498159</t>
  </si>
  <si>
    <t>498148</t>
  </si>
  <si>
    <t>498143</t>
  </si>
  <si>
    <t>498151</t>
  </si>
  <si>
    <t>498142</t>
  </si>
  <si>
    <t>498144</t>
  </si>
  <si>
    <t>498160</t>
  </si>
  <si>
    <t>498145</t>
  </si>
  <si>
    <t>498146</t>
  </si>
  <si>
    <t>498152</t>
  </si>
  <si>
    <t>498153</t>
  </si>
  <si>
    <t>498149</t>
  </si>
  <si>
    <t>498157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</si>
  <si>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</si>
  <si>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</si>
  <si>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</si>
  <si>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</si>
  <si>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</si>
  <si>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</si>
  <si>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</si>
  <si>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</si>
  <si>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</si>
  <si>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</si>
  <si>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</si>
  <si>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</si>
  <si>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</si>
  <si>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</si>
  <si>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</si>
  <si>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</si>
  <si>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</si>
  <si>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</si>
  <si>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</si>
  <si>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</si>
  <si>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</si>
  <si>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</si>
  <si>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</si>
  <si>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</si>
  <si>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</si>
  <si>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</si>
  <si>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</si>
  <si>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</si>
  <si>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</si>
  <si>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</si>
  <si>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</si>
  <si>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</si>
  <si>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</si>
  <si>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</si>
  <si>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</si>
  <si>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DESPACHO DE LA SECRETARIA DE PLANEACIÓN FINANZAS Y ADMINISTRACIÓN</t>
  </si>
  <si>
    <t>TRANSFERIR RECURSOS PARA QUE LA SPFYA Y EL OSAFIG LO DESTINEN PARA CAPACITACION Y PROFESIONALIZACION EN MATERIA DE ARMONIZACION CONTABLE DE LOS SERVICIOS PUBLICOS ADSCRUTOS A LAS UNIDADES ADMINISTRATIVAS QUE DEBEN ADOPTAR E IMPLEMENTAR LA LEY GENERAL DE CONTABILIDAD GUBERNAMENTAL Y LAS DISPOSICIONES EMITIDAS POR EL CONAC Y LA MODERNIZACION DE TECNOLOGIAS DE LA INFORMACION Y COMUNICACIONES</t>
  </si>
  <si>
    <t>CONVENIO DE COLABORACION QUE CELEBRAN POR UNA PARTE LA SECRETARIA DE HACIENDA Y CREDITO PUBLICO (SHCP), Y POR LA OTRA PARTE EL GOBIERNO DEL ESTADO DE COLIMA</t>
  </si>
  <si>
    <t>APORTACION FEDERAL</t>
  </si>
  <si>
    <t>$1´463,540.00</t>
  </si>
  <si>
    <t xml:space="preserve">CONVENIO ESPECIFICO DE COORDINACION PARA LA TRANSFERENCIA DE LOS BIENES INMUEBLES RELACIONADOS CON LOS ESTABLECIMIENTOS DE SALUD A QUE SE REFIERE LA CLAUSULA SEGUNDA Y ANEXO 1 DEL CONVENIO DE COORDINACION QUE SE ESTABLECE LA FORMA DE COLABORACION EN MATERIA DE PERSONAL, INFRAESTRUCTURA, EQUIPAMIENTO, MEDICAMENTOS Y DEMAS INSUMOS ASOCIADOS PARA LA PRESTACION GRATUITA DE SERVICIOS DE SALUD, PARA LAS PERSONAS SIN SEGURIDAD SOCIAL, CELEBRADO ENTRE LA SECRETARIA DE SALUD; EL INSTITUTO MEXICANO DEL SEGURO SOCIAL (IMSS); IMSS BIENESTAR Y EL GOBIERNO DEL ESTADO DE COLIMA </t>
  </si>
  <si>
    <t>ESTABLECER LOS COMPROMISOS A QUE SE SUJETARAN LAS PARTES PARA QUE EL GOBIERNO DEL ESTADO DE COLIMA OTORGUE AL IMSS-BIENESTAR, LA ENTREGA A TITULO GRATUITO DE LA POSESION Y EN SU CASO DE LA PROPIEDAD DE LOS BIENES INMUEBLES</t>
  </si>
  <si>
    <t>SIN APORTACION</t>
  </si>
  <si>
    <t>CONVENIO ESPECIFICO UNO DE APOYO Y COLABORACION INSTITUCIONAL EN ADELANTE CONVENIO ESPECIFICO UNO, QUE SUSCRIBEN POR UNA PARTE, LA SECRETARIA DE PLANEACION, FINANZAS Y ADMINISTRACION DEL GOBIERNO DEL ESTADO DE COLIMA; EL ORGANO SUPERIOR DE AUDITORIA Y FISCALIZACION GUBERNAMENTAL DEL ESTADO (OSAFIG) Y POR LA OTRA PARTE EL INSTITUTO PARA EL DESARROLLO TECNICO DE LAS HACIENDAS PUBLICAS (INDETEC)</t>
  </si>
  <si>
    <t>COLABORACION INSTITUCIONAL POR PARTE EL INDETEC PARA COADYUVAR EN LOS PROCESOS DE CAPACITACION DE LOS SERVIDORES PUBLICOS ADSCRITOS A LAS UNIDADES ADMINISTRATIVAS DEL ESTADO DE COLIMA, SUS MUNICIPIOS Y SUS RESPECTIVOS ENTES PUBLICOS EN MATERIA DE ARMINIZACION CONTABLE</t>
  </si>
  <si>
    <t>AF: $429,000.00</t>
  </si>
  <si>
    <t>CONVENIO ESPECIFICO DOS DE APOYO Y COLABORACION INSTITUCIONAL EN ADELANTE CONVENIO ESPECIFICO DOS, QUE SUSCRIBEN POR UNA PARTE, LA SECRETARIA DE PLANEACION, FINANZAS Y ADMINISTRACION DEL GOBIERNO DEL ESTADO DE COLIMA; EL ORGANO SUPERIOR DE AUDITORIA Y FISCALIZACION GUBERNAMENTAL DEL ESTADO (OSAFIG) Y POR LA OTRA PARTE EL INSTITUTO PARA EL DESARROLLO TECNICO DE LAS HACIENDAS PUBLICAS (INDETEC)</t>
  </si>
  <si>
    <t>AF: $558,000.00</t>
  </si>
  <si>
    <t>CONVENIO DE APOYO FINANCIERO DE RECURSOS PUBLICOS FEDERALES EXTRAORDINARIOS NO REGULARIZABLES: QUE CELEBRAN POR UNA PARTE, EL GOBIERNO FEDERAL POR CONDUCTO DE LA SECRETARIA DE EDUCACION PUBLICA (SEP); EL GOBIERNO DEL ESTADO DE COLIMA Y LA UNIVERSIDAD INTERCULTURAL DE COLIMA</t>
  </si>
  <si>
    <t>ESTABLECER LAS BASES CONFORME A LAS CUALES LA SECRETARIA DE EDUCACION PUBLICA, CON BASE EN SU DISPONIBILIDAD PRESUPUESTARIA EN EL EJERCICIO FISCAL 2024, PROPORCIONARA APOYO FINANCIERO CON RECURSOS PUBLICOS FEDERALES EXTRAORDINARIOS NO REGULARIZABLES A LA UNIVERSIDAD INTERCULTURAL DE COLIMA, PARA QUE LOS DESTINE EXCLUSIVAMENTE A CUBRIR GASTOS RELACIONADOS CON SU OPERATIVIDAD</t>
  </si>
  <si>
    <t>AF: $3´000,000.00</t>
  </si>
  <si>
    <t>CONVENIO DE APOYO FINANCIERO EXTRAORDINARIO NO REGULARIZABLE QUE CELEBRAN, POR UNA PARTE, EL GOBIERNO DEL ESTADO DE COLIMA Y POR LA OTRA PARTE LA UNIVERSIDAD DE COLIMA</t>
  </si>
  <si>
    <t>EL GOBIERNO DEL ESTADO TRANSFERIRA RECURSOS A LA UNIVERSIDAD DE COLIMA POR CONCEPTO DE APOYO EXTRAORDINARIO PARA DESTINARLO AL EQUIPAMIENTO Y GASTOS DE OPERACION DEL CENTRO UNIVERSITARIO DE ESTUDIOS VULCANOLOGICOS</t>
  </si>
  <si>
    <t>APORTACION ESTATAL</t>
  </si>
  <si>
    <t>AE: $1´500,000.00</t>
  </si>
  <si>
    <t>CONVENIO DE COORDINACION, QUE CELEBRAN POR UNA PARTE, EL GOBIERNO FEDERAL POR CONDUCTO DE LA SECRETARIA DE GOBERNACION (CONAVIM) Y POR LA OTRA PARTE EL GOBIERNO DEL ESTADO DE COLIMA</t>
  </si>
  <si>
    <t>LA SECRETARIA DE GOBERNACION APORTARA AL GOBIERNO DEL ESTADO DE COLIMA RECURSOS LOS CUALES DEBERAN SER TRANSFERIDOS A LA FISCALIA GENERAL DEL ESTADO DE COLIMA, COMO INSTANCIA RESPONSABLE DEL PROYECTO DENOMINADO FORTALECIMIENTO CJM COLIMA</t>
  </si>
  <si>
    <t>AF: $8´394,047.00</t>
  </si>
  <si>
    <t>CONVENIO DE APOYO FINANCIERO PARA EL EVENTO NACIONALES CONADE 2024, QUE CELEBRAN POR UNA PARTE LA COMISION NACIONAL DE CULTURA FISICA Y DEPORTE (CONADE), EL INSTITUTO COLIMENSE DEL DEPORTE (INCODE) Y LA SECRETARIA DE PLANEACION, FINANZAS Y ADMINISTRACION</t>
  </si>
  <si>
    <t>ESTABLECER LOS TERMINOS CONFORME A LOS CUALES EN EL MARCO DEL PROGRAMA DE CULTURA FISICA Y DEPORTE, LA CONADE OTROGA LA SUBSEDE DEL EVENTO NACIONALES CONADE 2024 AL INCODE, CON EL FIN DE QUE ORGANICE ESTE EVENTO DEPORTIVO NACIONAL</t>
  </si>
  <si>
    <t>AF: $4´000,000.00</t>
  </si>
  <si>
    <t>CONVENIO MODIFICATORIO AL CONVENIO DE APOYO FINANCEIRO DE RECURSOS PUBLICOS FEDERALES EXTRAORDINARIOS NO REGULARIZABLES, QUE CELEBRAN POR UNA PARTE EL GOBIERNO FEDERAL POR CONDUCTO DE LA SECRETARIA DE EDUCACION (SEP), EL GOBIERNO DEL ESTADO DE COLIMA Y LA UNIVERSIDAD DE COLIMA</t>
  </si>
  <si>
    <t>MODIFICAR EL APARTADO DE DECLARACIONES, EN CUANTO A LA I.5 Y III.4, ASI COMO LAS CLAUSULAS PRIMERA Y SEGUNDA</t>
  </si>
  <si>
    <t>CONVENIO DE COLABORACION PARA LA EJECUCION DE LAS ACCIONES Y OBRAS PREVISTAS EN EL PROGRAMA DE AGUA POTABLE, DRENAJE Y TRATAMIENTO (PROAGUA), PREVISTA EN EL ANEXO TECNICO NUMERO 02/2024, DEL ANEXO DE EJECUCION PROAGUA NUM 06-01/2024, DE FECHA 11 DE MARZO DE 2024, QUE CELEBRAN POR UNA PARTE, EL GOBIERNO DEL ESTADO DE COLIMA Y POR OTRO LADO LA COMISION INTERMUNICIPAL DE AGUA POTABLE Y ALCANTARILLADO DE LOS MUNICIPIOS DE COLIMA Y VILLA DE ALVAREZ (CIAPACOV)</t>
  </si>
  <si>
    <t>ESTABLECER LAS BASES PARA LALICITACION, CONTRATACION Y EJECUCION DE LAS OBRAS PREVISTAS EN EL ANEXO TECNICO NUMERO 02/2024 DE PROAGUA</t>
  </si>
  <si>
    <t>APORTACION ESTATAL Y APORTACION FEDERAL</t>
  </si>
  <si>
    <t>AE: $5´531,485.96 Y AF: $3´687,657.31</t>
  </si>
  <si>
    <t>CONVENIO ESPECIFICO EN MATERIA DE TRANSFERENCIA DE INSUMOS Y MINISTRACION DE RECURSOS PRESUPUESTARIOS FEDERALES PARA REALIZAR ACCIONES EN MATERIA DE SALUD PUBLICA EN LAS ENTIDADES FEDERATIVAS , QUE CELEBRAN POR UNA PARTE, EL EJECUTIVO FEDERAL, A TRAVES DE LA SECRETARIA DE SALUD PUBLICA Y POR LA OTRA PARTE EL GOBIERNO DEL ESTADO DE COLIMA</t>
  </si>
  <si>
    <t>MINISTRAR INSUMOS Y RECURSOS PRESUPUESTARIOS FEDERALES, CON EL CARACTER DE SUBSIDIOS AL ESTADO DE COLIMA, PARA QUE LE PERMITAN COORDINAR SU PARTICIPACION CON LA SECRETARIA DE SALUD PARA REFORZAR LA REALIZACION DE ACCIONES EN MATERIA DE SALUD PUBLICA</t>
  </si>
  <si>
    <t>AF: $52´454,708.79</t>
  </si>
  <si>
    <t>CONVENIO DE APOYO FINANCIERO DE RECURSOS PUBLICOS FEDERALES EXTRAORDINARIOS NO REGULARIZABLES: QUE CELEBRAN POR UNA PARTE EL GOBIERNO FEDERAL, POR CONDUCTO DE LA SECRETARIA DE EDUCACION PUBLICA (SEP); EL GOBIERNO DEL ESTADO Y LA UNIVERSIDAD DE COLIMA</t>
  </si>
  <si>
    <t xml:space="preserve">LA SECRETARIA DE EDUCACION PUBLICA APORTARA AL ESTADO DE COLIMA RECURSOS QUE DEBERAN SER TRANSFERIDOS A LA UNIVERSIDAD DE COLIMA </t>
  </si>
  <si>
    <t>AF: $1´380,000.00</t>
  </si>
  <si>
    <t>CONVENIO DE APOYO FINANCIERO EXTRAORDINARIO NO REGULARIZABLE QUE CELEBRAN POR UNA PARTE, EL GOBIERNO DEL ESTADO DE COLIMA Y POR LA OTRA PARTE LA UNIVERSIDAD DE COLIMA</t>
  </si>
  <si>
    <t>EL GOBIERNO DEL ESTADO DE COLIMA OTORGUE A LA UNIVERSIDAD DE COLIMA RECURSOS PRESUPUESTALES EXTRAORDINARIOS NO REGULARIZABLES PARA QUE DICHA INSTITUCION LOS DESTINE EXCLUSIVAMENTE AL PAGO PARCIAL DEL CREDITO FISCAL EMITIDO POR EL SAT</t>
  </si>
  <si>
    <t>AE: $24´412,884.00</t>
  </si>
  <si>
    <t>CONVENIO DE COORDINACION, QUE CELEBRAN POR UNA PARTE, EL GOBIERNO FEDERAL POR CONDUCTO DE LA SECRETARIA DE GOBERNACION, A TRAVES DE LA SUBSECRETARIA DE DERECHOS HUMANOS, POBLACION Y MIGRACION Y LA COMISION NACIONAL PARA PREVENIR Y ERRADICAR LA VIOLENCIA CONTRA LAS MUJERES (CONAVIM); Y POR LA OTRA PARTE EL GOBIERNO DEL ESTADO DE COLIMA</t>
  </si>
  <si>
    <t>OTORGAMIENTO DE SUBSIDIOS PARA EL FORTALECIMIENTO DEL CENTRO DE JUSTICIA PARA LAS MUJERES DE COLIMA, QUE PERMITA PLANEAR, ELABORAR E IMPULSAR ESTRATEGIAS Y ACCIONES EN MATERIA DE PREVENCION, ATENCION, SANCION Y ERRADICACION DE LA VIOLENCIA CONTRA LAS MUJERES Y LAS NIÑAS VICTIMAS DE VIOLENCIA</t>
  </si>
  <si>
    <t>AF: $730,037.00</t>
  </si>
  <si>
    <t>CONVENIO DE ASIGNACION DE RECURSOS QUE CELEBRAN, POR UNA PARTE, EL CONSEJO NACIONAL DE HUMANIDADES, CIENCIA Y TECNOLOGIAS (CONAHCYT); Y POR LA OTRA PARTE EL GOBIERNO DEL ESTADO DE COLIMA</t>
  </si>
  <si>
    <t>ESTABLECER LOS TERMINOS Y CONDICIONES A LOS QUE SE SUJETARA LA CANALIZACION DE LOS RECURSOS OTORGADOS POR EL CONAHCYT A FAVOR DEL GOBIERNO DEL ESTADO DE COLIMA PARA EL DESARROLLO DEL PROYECTO CEIBAAS</t>
  </si>
  <si>
    <t>AF: $15´000,000.00</t>
  </si>
  <si>
    <t>CONVENIO DE COLABORACION PARA LA OPERACION DEL PROGRAMA ATENCION DE PLANTELES PUBLICOS DE EDUCACION MEDIA SUPERIOR CON ESTUDIANTES CON DISCAPACIDAD (EL PAPPEMS), QUE CELEBRAN POR UNA PARTE EL GOBIERNO FEDERAL, POR CONDUCTO DE LA SECRETAREIA DE EDUCACION PUBLICA, Y POR LA OTRA PARTE EL GOBIERNO DEL ESTADO DE COLIMA</t>
  </si>
  <si>
    <t>ESTABLECER LAS BASES ENTRE LAS PARTES, MEDIANTE LAS CUALES UNIRAN SU EXPERIENCIA, ESFUERZOS Y RECURSOS PARA LLEVAR A CABO LA OPERACION DEL PROGRAMA ATENCION DE PLANTELES PUBLICOS DE EDUCACION MEDIA SUPERIOR CON ESTUDIANTES CON DISCAPACIDAD</t>
  </si>
  <si>
    <t>AF: $179,815.00</t>
  </si>
  <si>
    <t>CONVENIO MODIFICATORIO AL CONVENIO DE APOYO FINANCIERO CELEBRADO ENTRE EL EJECUTIVO FEDERAL POR CONDUCTO DE LA SECRETARIA DE EDUCACION PUBLICA (SEP), Y POR LA OTRA PARTE EL GOBIERNO DEL ESTADO DE COLIMA</t>
  </si>
  <si>
    <t>MODIFICAR LA CLAUSULA SEGUNDA Y LOS ANEXOS A Y B, DEL CONVENIO DE APOYO FINANCIERO, CON EL PROPOSITO DE AUMENTAR LA APORTACION DE RECURSOS QUE REALIZARA LA SEP Y EL GOBIERNO DEL ESTADO DE COLIMA</t>
  </si>
  <si>
    <t>AE: $10´381,895.00 Y AF: $10´381,895.00</t>
  </si>
  <si>
    <t>CONVENIO DE COORDINACION Y COLABORACION, QUE CELEBRAN POR UNA PARTE, EL INSTITUTO MEXICANO DEL SEGURO SOCIAL (IMSS), Y POR LA OTRA PARTE EL GOBIERNO DEL ESTADO DE COLIMA</t>
  </si>
  <si>
    <t>ESTABLECER LAS BASES GENERALES Y MECANISMOS DE COORDINACION Y COLABORACION, PARA EL INTERCAMBIO DE INFORMACION EN MATERIA FISCAL Y ADMINISTRATIVA, ASI COMO PARA DESARROLLAR ACTIVIDADES DE DIFUSION, PROMOCION Y ORIENTACION DIRIGIDA A LA POBLACION DEL ESTADO DE COLIMA, EN MATERIA DE AFILIACION, RESPECTO DE LA INFORMACION RELATIVA A LOS TRAMITES, SERVICIOS Y ESQUEMAS DE ASEGURAMIENTO QUE PREVE LA LEY DEL SEGURO SOCIAL CON EL OBJETO DE FOMENTAR LA INCORPORACION AL REGIMEN OBLIGATORIO DEL SEGURO SOCIAL, ASI COMO A LAS DIVERSAS MODALIDADES DE ASEGURAMIENTO QUE OFRECE EL IMSS</t>
  </si>
  <si>
    <t>CONVENIO DE APOYO FINANCIERO EXTRAORDINARIO NO REGULARIZABLE QUE CELEBRAN POR UNA PARTE EL GOBIERNO DEL ESTADO DE COLIMA Y POR LA OTRA LA UNIVERSIDAD DE COLIMA</t>
  </si>
  <si>
    <t>EL GOBIERNO DEL ESTADO DE COLIMA OTORGARA A LA UNIVERSIDAD DE COLIMA RECURSOS PRESUPUESTALES EXTRAORDINARIOS NO REGULARIZABLES PARA QUE SEAN DESTINADOS AL SEGUNDO PAGO PARCIAL DEL CREDITO FISCAL</t>
  </si>
  <si>
    <t>AE: $41´768,285.25</t>
  </si>
  <si>
    <t xml:space="preserve">
CONVENIO MODIFICATORIO AL CONVENIO ESPECIFICO EN MATERIA DE TRANSFERENCIA DE INSUMOS Y  MINISTRACION DE RECURSOS PRESUPUESTARIOS FEDERALES PARA REALIZAR ACCIONES EN MATERIA DE SALUD PUBLICA EN LAS ENTIDADES FEDERATIVAS, QUE CELEBRAN POR UNA PARTE EL EJECUTIVO FEDERAL, A TRAVES DE LA SECRETARIA DE SALUD, Y POR LA OTRA PARTE EL GOBIERNO DEL ESTADO DE COLIMA (SANAS-COL/2024)</t>
  </si>
  <si>
    <t>MODIFICAR EL ANTECEDENTE XI; LAS CLAUSULAS PRIMERA EN LO QUE RESPECTA A LA TABLA DE SU PARRAFO TERCERO, SEGUNDA, PARRAFO PRIMERO, SEGUNDO Y OCTAVO</t>
  </si>
  <si>
    <t>AF: $48´739,050.48</t>
  </si>
  <si>
    <t>TORRES</t>
  </si>
  <si>
    <t>GARCIA</t>
  </si>
  <si>
    <t>CONSEJO NACIONAL DE ARMONIZACION CONTABLE</t>
  </si>
  <si>
    <t>JUAN</t>
  </si>
  <si>
    <t>MARTHA JANETH</t>
  </si>
  <si>
    <t>ESPINOSA</t>
  </si>
  <si>
    <t>MEJIA</t>
  </si>
  <si>
    <t>SECRETARIA DE SALUD</t>
  </si>
  <si>
    <t>CARLOS</t>
  </si>
  <si>
    <t>LEPE</t>
  </si>
  <si>
    <t>INDETEC</t>
  </si>
  <si>
    <t xml:space="preserve">CATALINA </t>
  </si>
  <si>
    <t>SUAREZ</t>
  </si>
  <si>
    <t>DAVILA</t>
  </si>
  <si>
    <t>UNIVERSIDAD INTERCULTURAL DE COLIMA</t>
  </si>
  <si>
    <t>CHRISTIAN JORGE</t>
  </si>
  <si>
    <t>ORTIZ ZERMEÑO</t>
  </si>
  <si>
    <t>UNIVERSIDAD DE COLIMA</t>
  </si>
  <si>
    <t>BRYATN ALEJANDRO</t>
  </si>
  <si>
    <t>RAMIREZ</t>
  </si>
  <si>
    <t>FISCALIA GENERAL DEL ESTADO DE COLIMA</t>
  </si>
  <si>
    <t>ALEJANDRO</t>
  </si>
  <si>
    <t>RODRIGUEZ</t>
  </si>
  <si>
    <t>ALVARADO</t>
  </si>
  <si>
    <t>INSTITUTO COLIMENSE DEL DEPORTE</t>
  </si>
  <si>
    <t>NANCY ESMERALDA</t>
  </si>
  <si>
    <t xml:space="preserve">MADRIGAL </t>
  </si>
  <si>
    <t>MONTENEGRO</t>
  </si>
  <si>
    <t>CIAPACOV</t>
  </si>
  <si>
    <t>JUAN FRANCISCO</t>
  </si>
  <si>
    <t>MORA</t>
  </si>
  <si>
    <t>ANAYA</t>
  </si>
  <si>
    <t>CONAHCYT</t>
  </si>
  <si>
    <t>ADOLFO</t>
  </si>
  <si>
    <t>NUÑEZ</t>
  </si>
  <si>
    <t>GONZALEZ</t>
  </si>
  <si>
    <t>SECRETARIO DE EDUCACION Y CULTURA DEL ESTADO DE COLIMA</t>
  </si>
  <si>
    <t>ZOE ALEJANDRO</t>
  </si>
  <si>
    <t xml:space="preserve">ROBLEDO </t>
  </si>
  <si>
    <t>ABURTO</t>
  </si>
  <si>
    <t>INSTITUTO MEXICANO DEL SEGURO SOCIAL</t>
  </si>
  <si>
    <t>https://admiweb.col.gob.mx/archivos_prensa/banco_img/file_66c36ae5653bc_1co_ABR_SPFyA2024.pdf</t>
  </si>
  <si>
    <t>https://admiweb.col.gob.mx/archivos_prensa/banco_img/file_66c36ae84d9f6_2co_ABR_SPFyA2024.pdf</t>
  </si>
  <si>
    <t>https://admiweb.col.gob.mx/archivos_prensa/banco_img/file_66c36aeae2336_3co_ABR_SPFyA2024.pdf</t>
  </si>
  <si>
    <t>https://admiweb.col.gob.mx/archivos_prensa/banco_img/file_66c36aedde907_4co_ABR_SPFyA2024.pdf</t>
  </si>
  <si>
    <t>https://admiweb.col.gob.mx/archivos_prensa/banco_img/file_66c36af0a5a7d_5co_ABR_SPFyA2024.pdf</t>
  </si>
  <si>
    <t>https://admiweb.col.gob.mx/archivos_prensa/banco_img/file_66c36af341ae6_6co_ABR_SPFyA2024.pdf</t>
  </si>
  <si>
    <t>https://admiweb.col.gob.mx/archivos_prensa/banco_img/file_66c36afb5dbe4_7co_ABR_SPFyA2024.pdf</t>
  </si>
  <si>
    <t>https://admiweb.col.gob.mx/archivos_prensa/banco_img/file_66c36afe8537a_8co_ABR_SPFyA2024.pdf</t>
  </si>
  <si>
    <t>https://admiweb.col.gob.mx/archivos_prensa/banco_img/file_66c36b012394d_9co_ABR_SPFyA2024.pdf</t>
  </si>
  <si>
    <t>https://admiweb.col.gob.mx/archivos_prensa/banco_img/file_66c36b03aef04_10co_ABR_SPFyA2024.pdf</t>
  </si>
  <si>
    <t>https://admiweb.col.gob.mx/archivos_prensa/banco_img/file_66c36b0f217cf_11co_MAY_SPFyA2024.pdf</t>
  </si>
  <si>
    <t>https://admiweb.col.gob.mx/archivos_prensa/banco_img/file_66c36b11bb9c0_12co_MAY_SPFyA2024.pdf</t>
  </si>
  <si>
    <t>https://admiweb.col.gob.mx/archivos_prensa/banco_img/file_66c36b145c204_13co_MAY_SPFyA2024.pdf</t>
  </si>
  <si>
    <t>https://admiweb.col.gob.mx/archivos_prensa/banco_img/file_66c36b19d3510_14co_MAY_SPFyA2024.pdf</t>
  </si>
  <si>
    <t>https://admiweb.col.gob.mx/archivos_prensa/banco_img/file_66c36b1ef1f1d_15co_MAY_SPFyA2024.pdf</t>
  </si>
  <si>
    <t>https://admiweb.col.gob.mx/archivos_prensa/banco_img/file_66c36b2200484_16co_MAY_SPFyA2024.pdf</t>
  </si>
  <si>
    <t>https://admiweb.col.gob.mx/archivos_prensa/banco_img/file_66c36b249cf4c_17co_MAY_SPFyA2024.pdf</t>
  </si>
  <si>
    <t>https://admiweb.col.gob.mx/archivos_prensa/banco_img/file_66c36b299c934_18co_JUN_SPFyA2024.pdf</t>
  </si>
  <si>
    <t>https://admiweb.col.gob.mx/archivos_prensa/banco_img/file_66c36b2c85994_19co_JUN_SPFyA2024.pdf</t>
  </si>
  <si>
    <t>https://admiweb.col.gob.mx/archivos_prensa/banco_img/file_66c36b35440a8_20co_JUN_SPFyA2024.pdf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</si>
</sst>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dmiweb.col.gob.mx/archivos_prensa/banco_img/file_66c36afe8537a_8co_ABR_SPFyA2024.pdf" TargetMode="External"/><Relationship Id="rId13" Type="http://schemas.openxmlformats.org/officeDocument/2006/relationships/hyperlink" Target="https://admiweb.col.gob.mx/archivos_prensa/banco_img/file_66c36b145c204_13co_MAY_SPFyA2024.pdf" TargetMode="External"/><Relationship Id="rId18" Type="http://schemas.openxmlformats.org/officeDocument/2006/relationships/hyperlink" Target="https://admiweb.col.gob.mx/archivos_prensa/banco_img/file_66c36b299c934_18co_JUN_SPFyA2024.pdf" TargetMode="External"/><Relationship Id="rId3" Type="http://schemas.openxmlformats.org/officeDocument/2006/relationships/hyperlink" Target="https://admiweb.col.gob.mx/archivos_prensa/banco_img/file_66c36aeae2336_3co_ABR_SPFyA2024.pdf" TargetMode="External"/><Relationship Id="rId21" Type="http://schemas.openxmlformats.org/officeDocument/2006/relationships/printerSettings" Target="../printerSettings/printerSettings1.bin"/><Relationship Id="rId7" Type="http://schemas.openxmlformats.org/officeDocument/2006/relationships/hyperlink" Target="https://admiweb.col.gob.mx/archivos_prensa/banco_img/file_66c36afb5dbe4_7co_ABR_SPFyA2024.pdf" TargetMode="External"/><Relationship Id="rId12" Type="http://schemas.openxmlformats.org/officeDocument/2006/relationships/hyperlink" Target="https://admiweb.col.gob.mx/archivos_prensa/banco_img/file_66c36b11bb9c0_12co_MAY_SPFyA2024.pdf" TargetMode="External"/><Relationship Id="rId17" Type="http://schemas.openxmlformats.org/officeDocument/2006/relationships/hyperlink" Target="https://admiweb.col.gob.mx/archivos_prensa/banco_img/file_66c36b249cf4c_17co_MAY_SPFyA2024.pdf" TargetMode="External"/><Relationship Id="rId2" Type="http://schemas.openxmlformats.org/officeDocument/2006/relationships/hyperlink" Target="https://admiweb.col.gob.mx/archivos_prensa/banco_img/file_66c36ae84d9f6_2co_ABR_SPFyA2024.pdf" TargetMode="External"/><Relationship Id="rId16" Type="http://schemas.openxmlformats.org/officeDocument/2006/relationships/hyperlink" Target="https://admiweb.col.gob.mx/archivos_prensa/banco_img/file_66c36b2200484_16co_MAY_SPFyA2024.pdf" TargetMode="External"/><Relationship Id="rId20" Type="http://schemas.openxmlformats.org/officeDocument/2006/relationships/hyperlink" Target="https://admiweb.col.gob.mx/archivos_prensa/banco_img/file_66c36b35440a8_20co_JUN_SPFyA2024.pdf" TargetMode="External"/><Relationship Id="rId1" Type="http://schemas.openxmlformats.org/officeDocument/2006/relationships/hyperlink" Target="https://admiweb.col.gob.mx/archivos_prensa/banco_img/file_66c36ae5653bc_1co_ABR_SPFyA2024.pdf" TargetMode="External"/><Relationship Id="rId6" Type="http://schemas.openxmlformats.org/officeDocument/2006/relationships/hyperlink" Target="https://admiweb.col.gob.mx/archivos_prensa/banco_img/file_66c36af341ae6_6co_ABR_SPFyA2024.pdf" TargetMode="External"/><Relationship Id="rId11" Type="http://schemas.openxmlformats.org/officeDocument/2006/relationships/hyperlink" Target="https://admiweb.col.gob.mx/archivos_prensa/banco_img/file_66c36b0f217cf_11co_MAY_SPFyA2024.pdf" TargetMode="External"/><Relationship Id="rId5" Type="http://schemas.openxmlformats.org/officeDocument/2006/relationships/hyperlink" Target="https://admiweb.col.gob.mx/archivos_prensa/banco_img/file_66c36af0a5a7d_5co_ABR_SPFyA2024.pdf" TargetMode="External"/><Relationship Id="rId15" Type="http://schemas.openxmlformats.org/officeDocument/2006/relationships/hyperlink" Target="https://admiweb.col.gob.mx/archivos_prensa/banco_img/file_66c36b1ef1f1d_15co_MAY_SPFyA2024.pdf" TargetMode="External"/><Relationship Id="rId10" Type="http://schemas.openxmlformats.org/officeDocument/2006/relationships/hyperlink" Target="https://admiweb.col.gob.mx/archivos_prensa/banco_img/file_66c36b03aef04_10co_ABR_SPFyA2024.pdf" TargetMode="External"/><Relationship Id="rId19" Type="http://schemas.openxmlformats.org/officeDocument/2006/relationships/hyperlink" Target="https://admiweb.col.gob.mx/archivos_prensa/banco_img/file_66c36b2c85994_19co_JUN_SPFyA2024.pdf" TargetMode="External"/><Relationship Id="rId4" Type="http://schemas.openxmlformats.org/officeDocument/2006/relationships/hyperlink" Target="https://admiweb.col.gob.mx/archivos_prensa/banco_img/file_66c36aedde907_4co_ABR_SPFyA2024.pdf" TargetMode="External"/><Relationship Id="rId9" Type="http://schemas.openxmlformats.org/officeDocument/2006/relationships/hyperlink" Target="https://admiweb.col.gob.mx/archivos_prensa/banco_img/file_66c36b012394d_9co_ABR_SPFyA2024.pdf" TargetMode="External"/><Relationship Id="rId14" Type="http://schemas.openxmlformats.org/officeDocument/2006/relationships/hyperlink" Target="https://admiweb.col.gob.mx/archivos_prensa/banco_img/file_66c36b19d3510_14co_MAY_SPFyA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7"/>
  <sheetViews>
    <sheetView tabSelected="1" topLeftCell="E3" zoomScale="90" zoomScaleNormal="90" workbookViewId="0">
      <selection activeCell="O27" sqref="O27"/>
    </sheetView>
  </sheetViews>
  <sheetFormatPr baseColWidth="10" defaultColWidth="9.140625" defaultRowHeight="15" x14ac:dyDescent="0.25"/>
  <cols>
    <col min="1" max="1" width="8" style="2" bestFit="1" customWidth="1"/>
    <col min="2" max="2" width="14.28515625" style="2" customWidth="1"/>
    <col min="3" max="3" width="12.85546875" style="2" customWidth="1"/>
    <col min="4" max="4" width="24.140625" style="8" bestFit="1" customWidth="1"/>
    <col min="5" max="5" width="40.7109375" style="2" customWidth="1"/>
    <col min="6" max="6" width="24.5703125" style="2" bestFit="1" customWidth="1"/>
    <col min="7" max="7" width="25" style="2" customWidth="1"/>
    <col min="8" max="8" width="16.140625" style="2" customWidth="1"/>
    <col min="9" max="9" width="35" style="2" customWidth="1"/>
    <col min="10" max="10" width="25.42578125" style="2" customWidth="1"/>
    <col min="11" max="11" width="25.7109375" style="2" customWidth="1"/>
    <col min="12" max="12" width="21" style="2" customWidth="1"/>
    <col min="13" max="13" width="21.42578125" style="2" customWidth="1"/>
    <col min="14" max="14" width="11.42578125" style="2" customWidth="1"/>
    <col min="15" max="15" width="26" style="15" customWidth="1"/>
    <col min="16" max="16" width="11.7109375" style="2" customWidth="1"/>
    <col min="17" max="17" width="34" style="2" customWidth="1"/>
    <col min="18" max="18" width="15" style="2" customWidth="1"/>
    <col min="19" max="19" width="8" style="2" bestFit="1" customWidth="1"/>
  </cols>
  <sheetData>
    <row r="1" spans="1:19" hidden="1" x14ac:dyDescent="0.25">
      <c r="A1" s="2" t="s">
        <v>0</v>
      </c>
    </row>
    <row r="2" spans="1:19" x14ac:dyDescent="0.25">
      <c r="A2" s="16" t="s">
        <v>1</v>
      </c>
      <c r="B2" s="17"/>
      <c r="C2" s="17"/>
      <c r="D2" s="16" t="s">
        <v>2</v>
      </c>
      <c r="E2" s="17"/>
      <c r="F2" s="17"/>
      <c r="G2" s="16" t="s">
        <v>3</v>
      </c>
      <c r="H2" s="17"/>
      <c r="I2" s="17"/>
    </row>
    <row r="3" spans="1:19" ht="24" customHeight="1" x14ac:dyDescent="0.25">
      <c r="A3" s="18" t="s">
        <v>4</v>
      </c>
      <c r="B3" s="17"/>
      <c r="C3" s="17"/>
      <c r="D3" s="18" t="s">
        <v>5</v>
      </c>
      <c r="E3" s="17"/>
      <c r="F3" s="17"/>
      <c r="G3" s="19" t="s">
        <v>6</v>
      </c>
      <c r="H3" s="20"/>
      <c r="I3" s="20"/>
    </row>
    <row r="4" spans="1:19" hidden="1" x14ac:dyDescent="0.25">
      <c r="A4" s="2" t="s">
        <v>7</v>
      </c>
      <c r="B4" s="2" t="s">
        <v>8</v>
      </c>
      <c r="C4" s="2" t="s">
        <v>8</v>
      </c>
      <c r="D4" s="8" t="s">
        <v>9</v>
      </c>
      <c r="E4" s="2" t="s">
        <v>7</v>
      </c>
      <c r="F4" s="2" t="s">
        <v>8</v>
      </c>
      <c r="G4" s="2" t="s">
        <v>10</v>
      </c>
      <c r="H4" s="2" t="s">
        <v>11</v>
      </c>
      <c r="I4" s="2" t="s">
        <v>10</v>
      </c>
      <c r="J4" s="2" t="s">
        <v>10</v>
      </c>
      <c r="K4" s="2" t="s">
        <v>10</v>
      </c>
      <c r="L4" s="2" t="s">
        <v>8</v>
      </c>
      <c r="M4" s="2" t="s">
        <v>8</v>
      </c>
      <c r="N4" s="2" t="s">
        <v>8</v>
      </c>
      <c r="O4" s="15" t="s">
        <v>12</v>
      </c>
      <c r="P4" s="2" t="s">
        <v>12</v>
      </c>
      <c r="Q4" s="2" t="s">
        <v>10</v>
      </c>
      <c r="R4" s="2" t="s">
        <v>13</v>
      </c>
      <c r="S4" s="2" t="s">
        <v>14</v>
      </c>
    </row>
    <row r="5" spans="1:19" hidden="1" x14ac:dyDescent="0.25">
      <c r="A5" s="2" t="s">
        <v>15</v>
      </c>
      <c r="B5" s="2" t="s">
        <v>16</v>
      </c>
      <c r="C5" s="2" t="s">
        <v>17</v>
      </c>
      <c r="D5" s="8" t="s">
        <v>18</v>
      </c>
      <c r="E5" s="2" t="s">
        <v>19</v>
      </c>
      <c r="F5" s="2" t="s">
        <v>20</v>
      </c>
      <c r="G5" s="2" t="s">
        <v>21</v>
      </c>
      <c r="H5" s="2" t="s">
        <v>22</v>
      </c>
      <c r="I5" s="2" t="s">
        <v>23</v>
      </c>
      <c r="J5" s="2" t="s">
        <v>24</v>
      </c>
      <c r="K5" s="2" t="s">
        <v>25</v>
      </c>
      <c r="L5" s="2" t="s">
        <v>26</v>
      </c>
      <c r="M5" s="2" t="s">
        <v>27</v>
      </c>
      <c r="N5" s="2" t="s">
        <v>28</v>
      </c>
      <c r="O5" s="15" t="s">
        <v>29</v>
      </c>
      <c r="P5" s="2" t="s">
        <v>30</v>
      </c>
      <c r="Q5" s="2" t="s">
        <v>31</v>
      </c>
      <c r="R5" s="2" t="s">
        <v>32</v>
      </c>
      <c r="S5" s="2" t="s">
        <v>33</v>
      </c>
    </row>
    <row r="6" spans="1:19" x14ac:dyDescent="0.25">
      <c r="A6" s="16" t="s">
        <v>34</v>
      </c>
      <c r="B6" s="17"/>
      <c r="C6" s="17"/>
      <c r="D6" s="17"/>
      <c r="E6" s="17"/>
      <c r="F6" s="17"/>
      <c r="G6" s="17"/>
      <c r="H6" s="17"/>
      <c r="I6" s="17"/>
      <c r="J6" s="17"/>
      <c r="K6" s="17"/>
      <c r="L6" s="17"/>
      <c r="M6" s="17"/>
      <c r="N6" s="17"/>
      <c r="O6" s="17"/>
      <c r="P6" s="17"/>
      <c r="Q6" s="17"/>
      <c r="R6" s="17"/>
      <c r="S6" s="17"/>
    </row>
    <row r="7" spans="1:19" ht="76.5" customHeight="1" x14ac:dyDescent="0.25">
      <c r="A7" s="3" t="s">
        <v>35</v>
      </c>
      <c r="B7" s="3" t="s">
        <v>36</v>
      </c>
      <c r="C7" s="3" t="s">
        <v>37</v>
      </c>
      <c r="D7" s="7" t="s">
        <v>38</v>
      </c>
      <c r="E7" s="3" t="s">
        <v>39</v>
      </c>
      <c r="F7" s="3" t="s">
        <v>40</v>
      </c>
      <c r="G7" s="3" t="s">
        <v>41</v>
      </c>
      <c r="H7" s="3" t="s">
        <v>42</v>
      </c>
      <c r="I7" s="3" t="s">
        <v>43</v>
      </c>
      <c r="J7" s="3" t="s">
        <v>44</v>
      </c>
      <c r="K7" s="3" t="s">
        <v>45</v>
      </c>
      <c r="L7" s="3" t="s">
        <v>46</v>
      </c>
      <c r="M7" s="3" t="s">
        <v>47</v>
      </c>
      <c r="N7" s="3" t="s">
        <v>48</v>
      </c>
      <c r="O7" s="14" t="s">
        <v>49</v>
      </c>
      <c r="P7" s="3" t="s">
        <v>50</v>
      </c>
      <c r="Q7" s="3" t="s">
        <v>51</v>
      </c>
      <c r="R7" s="3" t="s">
        <v>52</v>
      </c>
      <c r="S7" s="3" t="s">
        <v>53</v>
      </c>
    </row>
    <row r="8" spans="1:19" ht="198" customHeight="1" x14ac:dyDescent="0.25">
      <c r="A8" s="2">
        <v>2024</v>
      </c>
      <c r="B8" s="4">
        <v>45383</v>
      </c>
      <c r="C8" s="4">
        <v>45473</v>
      </c>
      <c r="D8" s="11" t="s">
        <v>57</v>
      </c>
      <c r="E8" s="13" t="s">
        <v>69</v>
      </c>
      <c r="F8" s="4">
        <v>45383</v>
      </c>
      <c r="G8" s="5" t="s">
        <v>67</v>
      </c>
      <c r="H8" s="2">
        <v>1</v>
      </c>
      <c r="I8" s="13" t="s">
        <v>68</v>
      </c>
      <c r="J8" s="8" t="s">
        <v>70</v>
      </c>
      <c r="K8" s="8" t="s">
        <v>71</v>
      </c>
      <c r="L8" s="4">
        <v>45383</v>
      </c>
      <c r="M8" s="4">
        <v>45657</v>
      </c>
      <c r="O8" s="9" t="s">
        <v>169</v>
      </c>
      <c r="Q8" s="5" t="s">
        <v>67</v>
      </c>
      <c r="R8" s="4">
        <v>45473</v>
      </c>
    </row>
    <row r="9" spans="1:19" ht="242.25" customHeight="1" x14ac:dyDescent="0.25">
      <c r="A9" s="2">
        <v>2024</v>
      </c>
      <c r="B9" s="4">
        <v>45383</v>
      </c>
      <c r="C9" s="4">
        <v>45473</v>
      </c>
      <c r="D9" s="8" t="s">
        <v>56</v>
      </c>
      <c r="E9" s="13" t="s">
        <v>72</v>
      </c>
      <c r="F9" s="4">
        <v>45384</v>
      </c>
      <c r="G9" s="5" t="s">
        <v>67</v>
      </c>
      <c r="H9" s="2">
        <v>2</v>
      </c>
      <c r="I9" s="13" t="s">
        <v>73</v>
      </c>
      <c r="J9" s="2" t="s">
        <v>74</v>
      </c>
      <c r="K9" s="10" t="s">
        <v>74</v>
      </c>
      <c r="L9" s="4">
        <v>45384</v>
      </c>
      <c r="M9" s="4">
        <v>45657</v>
      </c>
      <c r="O9" s="9" t="s">
        <v>170</v>
      </c>
      <c r="Q9" s="8" t="s">
        <v>67</v>
      </c>
      <c r="R9" s="4">
        <v>45473</v>
      </c>
    </row>
    <row r="10" spans="1:19" ht="180" x14ac:dyDescent="0.25">
      <c r="A10" s="2">
        <v>2024</v>
      </c>
      <c r="B10" s="4">
        <v>45383</v>
      </c>
      <c r="C10" s="4">
        <v>45473</v>
      </c>
      <c r="D10" s="8" t="s">
        <v>57</v>
      </c>
      <c r="E10" s="13" t="s">
        <v>75</v>
      </c>
      <c r="F10" s="4">
        <v>45385</v>
      </c>
      <c r="G10" s="5" t="s">
        <v>67</v>
      </c>
      <c r="H10" s="2">
        <v>3</v>
      </c>
      <c r="I10" s="13" t="s">
        <v>76</v>
      </c>
      <c r="J10" s="8" t="s">
        <v>70</v>
      </c>
      <c r="K10" s="8" t="s">
        <v>77</v>
      </c>
      <c r="L10" s="4">
        <v>45385</v>
      </c>
      <c r="M10" s="4">
        <v>45657</v>
      </c>
      <c r="O10" s="9" t="s">
        <v>171</v>
      </c>
      <c r="Q10" s="8" t="s">
        <v>67</v>
      </c>
      <c r="R10" s="4">
        <v>45473</v>
      </c>
    </row>
    <row r="11" spans="1:19" ht="180" x14ac:dyDescent="0.25">
      <c r="A11" s="2">
        <v>2024</v>
      </c>
      <c r="B11" s="4">
        <v>45383</v>
      </c>
      <c r="C11" s="4">
        <v>45473</v>
      </c>
      <c r="D11" s="8" t="s">
        <v>57</v>
      </c>
      <c r="E11" s="13" t="s">
        <v>78</v>
      </c>
      <c r="F11" s="4">
        <v>45385</v>
      </c>
      <c r="G11" s="5" t="s">
        <v>67</v>
      </c>
      <c r="H11" s="2">
        <v>4</v>
      </c>
      <c r="I11" s="13" t="s">
        <v>76</v>
      </c>
      <c r="J11" s="8" t="s">
        <v>70</v>
      </c>
      <c r="K11" s="8" t="s">
        <v>79</v>
      </c>
      <c r="L11" s="4">
        <v>45385</v>
      </c>
      <c r="M11" s="4">
        <v>45657</v>
      </c>
      <c r="O11" s="9" t="s">
        <v>172</v>
      </c>
      <c r="Q11" s="8" t="s">
        <v>67</v>
      </c>
      <c r="R11" s="4">
        <v>45473</v>
      </c>
    </row>
    <row r="12" spans="1:19" ht="210" x14ac:dyDescent="0.25">
      <c r="A12" s="2">
        <v>2024</v>
      </c>
      <c r="B12" s="4">
        <v>45383</v>
      </c>
      <c r="C12" s="4">
        <v>45473</v>
      </c>
      <c r="D12" s="8" t="s">
        <v>57</v>
      </c>
      <c r="E12" s="13" t="s">
        <v>80</v>
      </c>
      <c r="F12" s="4">
        <v>45404</v>
      </c>
      <c r="G12" s="5" t="s">
        <v>67</v>
      </c>
      <c r="H12" s="2">
        <v>5</v>
      </c>
      <c r="I12" s="13" t="s">
        <v>81</v>
      </c>
      <c r="J12" s="11" t="s">
        <v>70</v>
      </c>
      <c r="K12" s="6" t="s">
        <v>82</v>
      </c>
      <c r="L12" s="4">
        <v>45404</v>
      </c>
      <c r="M12" s="4">
        <v>45657</v>
      </c>
      <c r="O12" s="9" t="s">
        <v>173</v>
      </c>
      <c r="Q12" s="8" t="s">
        <v>67</v>
      </c>
      <c r="R12" s="4">
        <v>45473</v>
      </c>
    </row>
    <row r="13" spans="1:19" ht="135" x14ac:dyDescent="0.25">
      <c r="A13" s="2">
        <v>2024</v>
      </c>
      <c r="B13" s="4">
        <v>45383</v>
      </c>
      <c r="C13" s="4">
        <v>45473</v>
      </c>
      <c r="D13" s="8" t="s">
        <v>57</v>
      </c>
      <c r="E13" s="13" t="s">
        <v>83</v>
      </c>
      <c r="F13" s="4">
        <v>45405</v>
      </c>
      <c r="G13" s="5" t="s">
        <v>67</v>
      </c>
      <c r="H13" s="2">
        <v>6</v>
      </c>
      <c r="I13" s="13" t="s">
        <v>84</v>
      </c>
      <c r="J13" s="6" t="s">
        <v>85</v>
      </c>
      <c r="K13" s="2" t="s">
        <v>86</v>
      </c>
      <c r="L13" s="4">
        <v>45405</v>
      </c>
      <c r="M13" s="4">
        <v>45657</v>
      </c>
      <c r="O13" s="9" t="s">
        <v>174</v>
      </c>
      <c r="Q13" s="8" t="s">
        <v>67</v>
      </c>
      <c r="R13" s="4">
        <v>45473</v>
      </c>
    </row>
    <row r="14" spans="1:19" ht="135" x14ac:dyDescent="0.25">
      <c r="A14" s="2">
        <v>2024</v>
      </c>
      <c r="B14" s="4">
        <v>45383</v>
      </c>
      <c r="C14" s="4">
        <v>45473</v>
      </c>
      <c r="D14" s="8" t="s">
        <v>56</v>
      </c>
      <c r="E14" s="13" t="s">
        <v>87</v>
      </c>
      <c r="F14" s="4">
        <v>45406</v>
      </c>
      <c r="G14" s="5" t="s">
        <v>67</v>
      </c>
      <c r="H14" s="2">
        <v>7</v>
      </c>
      <c r="I14" s="13" t="s">
        <v>88</v>
      </c>
      <c r="J14" s="11" t="s">
        <v>70</v>
      </c>
      <c r="K14" s="2" t="s">
        <v>89</v>
      </c>
      <c r="L14" s="4">
        <v>45406</v>
      </c>
      <c r="M14" s="4">
        <v>45657</v>
      </c>
      <c r="O14" s="9" t="s">
        <v>175</v>
      </c>
      <c r="Q14" s="8" t="s">
        <v>67</v>
      </c>
      <c r="R14" s="4">
        <v>45473</v>
      </c>
    </row>
    <row r="15" spans="1:19" ht="135" x14ac:dyDescent="0.25">
      <c r="A15" s="2">
        <v>2024</v>
      </c>
      <c r="B15" s="4">
        <v>45383</v>
      </c>
      <c r="C15" s="4">
        <v>45473</v>
      </c>
      <c r="D15" s="8" t="s">
        <v>57</v>
      </c>
      <c r="E15" s="13" t="s">
        <v>90</v>
      </c>
      <c r="F15" s="4">
        <v>45407</v>
      </c>
      <c r="G15" s="5" t="s">
        <v>67</v>
      </c>
      <c r="H15" s="2">
        <v>8</v>
      </c>
      <c r="I15" s="13" t="s">
        <v>91</v>
      </c>
      <c r="J15" s="11" t="s">
        <v>70</v>
      </c>
      <c r="K15" s="2" t="s">
        <v>92</v>
      </c>
      <c r="L15" s="4">
        <v>45407</v>
      </c>
      <c r="M15" s="4">
        <v>45657</v>
      </c>
      <c r="O15" s="9" t="s">
        <v>176</v>
      </c>
      <c r="Q15" s="8" t="s">
        <v>67</v>
      </c>
      <c r="R15" s="4">
        <v>45473</v>
      </c>
    </row>
    <row r="16" spans="1:19" ht="135" x14ac:dyDescent="0.25">
      <c r="A16" s="2">
        <v>2024</v>
      </c>
      <c r="B16" s="4">
        <v>45383</v>
      </c>
      <c r="C16" s="4">
        <v>45473</v>
      </c>
      <c r="D16" s="8" t="s">
        <v>57</v>
      </c>
      <c r="E16" s="13" t="s">
        <v>93</v>
      </c>
      <c r="F16" s="4">
        <v>45411</v>
      </c>
      <c r="G16" s="5" t="s">
        <v>67</v>
      </c>
      <c r="H16" s="2">
        <v>9</v>
      </c>
      <c r="I16" s="13" t="s">
        <v>94</v>
      </c>
      <c r="J16" s="6" t="s">
        <v>74</v>
      </c>
      <c r="K16" s="2" t="s">
        <v>74</v>
      </c>
      <c r="L16" s="4">
        <v>45411</v>
      </c>
      <c r="M16" s="4">
        <v>45657</v>
      </c>
      <c r="O16" s="9" t="s">
        <v>177</v>
      </c>
      <c r="Q16" s="8" t="s">
        <v>67</v>
      </c>
      <c r="R16" s="4">
        <v>45473</v>
      </c>
    </row>
    <row r="17" spans="1:18" ht="210" x14ac:dyDescent="0.25">
      <c r="A17" s="2">
        <v>2024</v>
      </c>
      <c r="B17" s="4">
        <v>45383</v>
      </c>
      <c r="C17" s="4">
        <v>45473</v>
      </c>
      <c r="D17" s="8" t="s">
        <v>57</v>
      </c>
      <c r="E17" s="13" t="s">
        <v>95</v>
      </c>
      <c r="F17" s="4">
        <v>45390</v>
      </c>
      <c r="G17" s="5" t="s">
        <v>67</v>
      </c>
      <c r="H17" s="2">
        <v>10</v>
      </c>
      <c r="I17" s="13" t="s">
        <v>96</v>
      </c>
      <c r="J17" s="8" t="s">
        <v>97</v>
      </c>
      <c r="K17" s="8" t="s">
        <v>98</v>
      </c>
      <c r="L17" s="4">
        <v>45390</v>
      </c>
      <c r="M17" s="4">
        <v>45657</v>
      </c>
      <c r="O17" s="9" t="s">
        <v>178</v>
      </c>
      <c r="Q17" s="8" t="s">
        <v>67</v>
      </c>
      <c r="R17" s="4">
        <v>45473</v>
      </c>
    </row>
    <row r="18" spans="1:18" ht="165" x14ac:dyDescent="0.25">
      <c r="A18" s="2">
        <v>2024</v>
      </c>
      <c r="B18" s="4">
        <v>45383</v>
      </c>
      <c r="C18" s="4">
        <v>45473</v>
      </c>
      <c r="D18" s="8" t="s">
        <v>57</v>
      </c>
      <c r="E18" s="13" t="s">
        <v>99</v>
      </c>
      <c r="F18" s="4">
        <v>45414</v>
      </c>
      <c r="G18" s="5" t="s">
        <v>67</v>
      </c>
      <c r="H18" s="2">
        <v>11</v>
      </c>
      <c r="I18" s="13" t="s">
        <v>100</v>
      </c>
      <c r="J18" s="12" t="s">
        <v>70</v>
      </c>
      <c r="K18" s="2" t="s">
        <v>101</v>
      </c>
      <c r="L18" s="4">
        <v>45414</v>
      </c>
      <c r="M18" s="4">
        <v>45657</v>
      </c>
      <c r="O18" s="9" t="s">
        <v>179</v>
      </c>
      <c r="Q18" s="8" t="s">
        <v>67</v>
      </c>
      <c r="R18" s="4">
        <v>45473</v>
      </c>
    </row>
    <row r="19" spans="1:18" ht="120" x14ac:dyDescent="0.25">
      <c r="A19" s="2">
        <v>2024</v>
      </c>
      <c r="B19" s="4">
        <v>45383</v>
      </c>
      <c r="C19" s="4">
        <v>45473</v>
      </c>
      <c r="D19" s="8" t="s">
        <v>57</v>
      </c>
      <c r="E19" s="13" t="s">
        <v>102</v>
      </c>
      <c r="F19" s="4">
        <v>45425</v>
      </c>
      <c r="G19" s="5" t="s">
        <v>67</v>
      </c>
      <c r="H19" s="2">
        <v>12</v>
      </c>
      <c r="I19" s="13" t="s">
        <v>103</v>
      </c>
      <c r="J19" s="12" t="s">
        <v>70</v>
      </c>
      <c r="K19" s="2" t="s">
        <v>104</v>
      </c>
      <c r="L19" s="4">
        <v>45425</v>
      </c>
      <c r="M19" s="4">
        <v>45657</v>
      </c>
      <c r="O19" s="9" t="s">
        <v>180</v>
      </c>
      <c r="Q19" s="8" t="s">
        <v>67</v>
      </c>
      <c r="R19" s="4">
        <v>45473</v>
      </c>
    </row>
    <row r="20" spans="1:18" ht="135" x14ac:dyDescent="0.25">
      <c r="A20" s="2">
        <v>2024</v>
      </c>
      <c r="B20" s="4">
        <v>45383</v>
      </c>
      <c r="C20" s="4">
        <v>45473</v>
      </c>
      <c r="D20" s="8" t="s">
        <v>57</v>
      </c>
      <c r="E20" s="13" t="s">
        <v>105</v>
      </c>
      <c r="F20" s="4">
        <v>45429</v>
      </c>
      <c r="G20" s="5" t="s">
        <v>67</v>
      </c>
      <c r="H20" s="2">
        <v>13</v>
      </c>
      <c r="I20" s="13" t="s">
        <v>106</v>
      </c>
      <c r="J20" s="8" t="s">
        <v>85</v>
      </c>
      <c r="K20" s="8" t="s">
        <v>107</v>
      </c>
      <c r="L20" s="4">
        <v>45429</v>
      </c>
      <c r="M20" s="4">
        <v>45657</v>
      </c>
      <c r="O20" s="9" t="s">
        <v>181</v>
      </c>
      <c r="Q20" s="8" t="s">
        <v>67</v>
      </c>
      <c r="R20" s="4">
        <v>45473</v>
      </c>
    </row>
    <row r="21" spans="1:18" ht="150" x14ac:dyDescent="0.25">
      <c r="A21" s="2">
        <v>2024</v>
      </c>
      <c r="B21" s="4">
        <v>45383</v>
      </c>
      <c r="C21" s="4">
        <v>45473</v>
      </c>
      <c r="D21" s="8" t="s">
        <v>56</v>
      </c>
      <c r="E21" s="13" t="s">
        <v>108</v>
      </c>
      <c r="F21" s="4">
        <v>45432</v>
      </c>
      <c r="G21" s="5" t="s">
        <v>67</v>
      </c>
      <c r="H21" s="2">
        <v>14</v>
      </c>
      <c r="I21" s="13" t="s">
        <v>109</v>
      </c>
      <c r="J21" s="12" t="s">
        <v>70</v>
      </c>
      <c r="K21" s="2" t="s">
        <v>110</v>
      </c>
      <c r="L21" s="4">
        <v>45432</v>
      </c>
      <c r="M21" s="4">
        <v>45657</v>
      </c>
      <c r="O21" s="9" t="s">
        <v>182</v>
      </c>
      <c r="Q21" s="8" t="s">
        <v>67</v>
      </c>
      <c r="R21" s="4">
        <v>45473</v>
      </c>
    </row>
    <row r="22" spans="1:18" ht="105" x14ac:dyDescent="0.25">
      <c r="A22" s="2">
        <v>2024</v>
      </c>
      <c r="B22" s="4">
        <v>45383</v>
      </c>
      <c r="C22" s="4">
        <v>45473</v>
      </c>
      <c r="D22" s="8" t="s">
        <v>57</v>
      </c>
      <c r="E22" s="13" t="s">
        <v>111</v>
      </c>
      <c r="F22" s="4">
        <v>45434</v>
      </c>
      <c r="G22" s="5" t="s">
        <v>67</v>
      </c>
      <c r="H22" s="2">
        <v>15</v>
      </c>
      <c r="I22" s="13" t="s">
        <v>112</v>
      </c>
      <c r="J22" s="12" t="s">
        <v>70</v>
      </c>
      <c r="K22" s="2" t="s">
        <v>113</v>
      </c>
      <c r="L22" s="4">
        <v>45434</v>
      </c>
      <c r="M22" s="4">
        <v>45657</v>
      </c>
      <c r="O22" s="9" t="s">
        <v>183</v>
      </c>
      <c r="Q22" s="8" t="s">
        <v>67</v>
      </c>
      <c r="R22" s="4">
        <v>45473</v>
      </c>
    </row>
    <row r="23" spans="1:18" ht="150" x14ac:dyDescent="0.25">
      <c r="A23" s="2">
        <v>2024</v>
      </c>
      <c r="B23" s="4">
        <v>45383</v>
      </c>
      <c r="C23" s="4">
        <v>45473</v>
      </c>
      <c r="D23" s="8" t="s">
        <v>57</v>
      </c>
      <c r="E23" s="13" t="s">
        <v>114</v>
      </c>
      <c r="F23" s="4">
        <v>45414</v>
      </c>
      <c r="G23" s="5" t="s">
        <v>67</v>
      </c>
      <c r="H23" s="2">
        <v>16</v>
      </c>
      <c r="I23" s="13" t="s">
        <v>115</v>
      </c>
      <c r="J23" s="12" t="s">
        <v>70</v>
      </c>
      <c r="K23" s="2" t="s">
        <v>116</v>
      </c>
      <c r="L23" s="4">
        <v>45414</v>
      </c>
      <c r="M23" s="4">
        <v>45657</v>
      </c>
      <c r="O23" s="9" t="s">
        <v>184</v>
      </c>
      <c r="Q23" s="8" t="s">
        <v>67</v>
      </c>
      <c r="R23" s="4">
        <v>45473</v>
      </c>
    </row>
    <row r="24" spans="1:18" ht="105" x14ac:dyDescent="0.25">
      <c r="A24" s="2">
        <v>2024</v>
      </c>
      <c r="B24" s="4">
        <v>45383</v>
      </c>
      <c r="C24" s="4">
        <v>45473</v>
      </c>
      <c r="D24" s="8" t="s">
        <v>57</v>
      </c>
      <c r="E24" s="13" t="s">
        <v>117</v>
      </c>
      <c r="F24" s="4">
        <v>45442</v>
      </c>
      <c r="G24" s="5" t="s">
        <v>67</v>
      </c>
      <c r="H24" s="2">
        <v>17</v>
      </c>
      <c r="I24" s="13" t="s">
        <v>118</v>
      </c>
      <c r="J24" s="12" t="s">
        <v>97</v>
      </c>
      <c r="K24" s="12" t="s">
        <v>119</v>
      </c>
      <c r="L24" s="4">
        <v>45442</v>
      </c>
      <c r="M24" s="4">
        <v>45657</v>
      </c>
      <c r="O24" s="9" t="s">
        <v>185</v>
      </c>
      <c r="Q24" s="8" t="s">
        <v>67</v>
      </c>
      <c r="R24" s="4">
        <v>45473</v>
      </c>
    </row>
    <row r="25" spans="1:18" ht="315" x14ac:dyDescent="0.25">
      <c r="A25" s="2">
        <v>2024</v>
      </c>
      <c r="B25" s="4">
        <v>45383</v>
      </c>
      <c r="C25" s="4">
        <v>45473</v>
      </c>
      <c r="D25" s="8" t="s">
        <v>56</v>
      </c>
      <c r="E25" s="13" t="s">
        <v>120</v>
      </c>
      <c r="F25" s="4">
        <v>45446</v>
      </c>
      <c r="G25" s="5" t="s">
        <v>67</v>
      </c>
      <c r="H25" s="2">
        <v>18</v>
      </c>
      <c r="I25" s="8" t="s">
        <v>121</v>
      </c>
      <c r="J25" s="8" t="s">
        <v>74</v>
      </c>
      <c r="K25" s="2" t="s">
        <v>74</v>
      </c>
      <c r="L25" s="4">
        <v>45446</v>
      </c>
      <c r="M25" s="4">
        <v>45657</v>
      </c>
      <c r="O25" s="9" t="s">
        <v>186</v>
      </c>
      <c r="Q25" s="8" t="s">
        <v>67</v>
      </c>
      <c r="R25" s="4">
        <v>45473</v>
      </c>
    </row>
    <row r="26" spans="1:18" ht="105" x14ac:dyDescent="0.25">
      <c r="A26" s="2">
        <v>2024</v>
      </c>
      <c r="B26" s="4">
        <v>45383</v>
      </c>
      <c r="C26" s="4">
        <v>45473</v>
      </c>
      <c r="D26" s="8" t="s">
        <v>57</v>
      </c>
      <c r="E26" s="12" t="s">
        <v>122</v>
      </c>
      <c r="F26" s="4">
        <v>45456</v>
      </c>
      <c r="G26" s="5" t="s">
        <v>67</v>
      </c>
      <c r="H26" s="2">
        <v>19</v>
      </c>
      <c r="I26" s="8" t="s">
        <v>123</v>
      </c>
      <c r="J26" s="12" t="s">
        <v>85</v>
      </c>
      <c r="K26" s="8" t="s">
        <v>124</v>
      </c>
      <c r="L26" s="4">
        <v>45456</v>
      </c>
      <c r="M26" s="4">
        <v>45657</v>
      </c>
      <c r="O26" s="9" t="s">
        <v>187</v>
      </c>
      <c r="Q26" s="8" t="s">
        <v>67</v>
      </c>
      <c r="R26" s="4">
        <v>45473</v>
      </c>
    </row>
    <row r="27" spans="1:18" ht="180" x14ac:dyDescent="0.25">
      <c r="A27" s="2">
        <v>2024</v>
      </c>
      <c r="B27" s="4">
        <v>45383</v>
      </c>
      <c r="C27" s="4">
        <v>45473</v>
      </c>
      <c r="D27" s="8" t="s">
        <v>57</v>
      </c>
      <c r="E27" s="12" t="s">
        <v>125</v>
      </c>
      <c r="F27" s="4">
        <v>45457</v>
      </c>
      <c r="G27" s="5" t="s">
        <v>67</v>
      </c>
      <c r="H27" s="2">
        <v>20</v>
      </c>
      <c r="I27" s="8" t="s">
        <v>126</v>
      </c>
      <c r="J27" s="12" t="s">
        <v>70</v>
      </c>
      <c r="K27" s="2" t="s">
        <v>127</v>
      </c>
      <c r="L27" s="4">
        <v>45457</v>
      </c>
      <c r="M27" s="4">
        <v>45657</v>
      </c>
      <c r="O27" s="9" t="s">
        <v>188</v>
      </c>
      <c r="Q27" s="8" t="s">
        <v>67</v>
      </c>
      <c r="R27" s="4">
        <v>45473</v>
      </c>
    </row>
  </sheetData>
  <mergeCells count="7">
    <mergeCell ref="A6:S6"/>
    <mergeCell ref="A2:C2"/>
    <mergeCell ref="D2:F2"/>
    <mergeCell ref="G2:I2"/>
    <mergeCell ref="A3:C3"/>
    <mergeCell ref="D3:F3"/>
    <mergeCell ref="G3:I3"/>
  </mergeCells>
  <dataValidations count="1">
    <dataValidation type="list" allowBlank="1" showErrorMessage="1" sqref="D8:D27" xr:uid="{00000000-0002-0000-0000-000000000000}">
      <formula1>Hidden_13</formula1>
    </dataValidation>
  </dataValidations>
  <hyperlinks>
    <hyperlink ref="O8" r:id="rId1" xr:uid="{01FC2AEE-9469-4C72-9EDB-393529A9F94C}"/>
    <hyperlink ref="O9" r:id="rId2" xr:uid="{19D9C39F-1EB5-41F2-B0D5-3A3BE7D95B77}"/>
    <hyperlink ref="O10" r:id="rId3" xr:uid="{997FF998-CDFE-46BC-8CA7-546964DEBDF9}"/>
    <hyperlink ref="O11" r:id="rId4" xr:uid="{81F8CD51-42DD-4736-B480-28047699B246}"/>
    <hyperlink ref="O12" r:id="rId5" xr:uid="{E42000BC-9008-4A87-BD0E-1E4BE8194EBA}"/>
    <hyperlink ref="O13" r:id="rId6" xr:uid="{5D46EF16-8116-46B1-8E9C-0F84920B4329}"/>
    <hyperlink ref="O14" r:id="rId7" xr:uid="{8F3C21AC-A679-466D-B6E9-D0B79CE35D9A}"/>
    <hyperlink ref="O15" r:id="rId8" xr:uid="{3474B9F8-B0C2-4326-B64E-1DBC6C43EDA8}"/>
    <hyperlink ref="O16" r:id="rId9" xr:uid="{046D8825-C0B0-4DB2-AB78-42753AE3B600}"/>
    <hyperlink ref="O17" r:id="rId10" xr:uid="{9CF95155-EE1D-4DA5-BD04-AD9717EDB52C}"/>
    <hyperlink ref="O18" r:id="rId11" xr:uid="{01E926D8-6B8C-449E-A111-508DB4C5E578}"/>
    <hyperlink ref="O19" r:id="rId12" xr:uid="{85EB68EB-F058-4870-81F0-02E43E2FA370}"/>
    <hyperlink ref="O20" r:id="rId13" xr:uid="{0C0283F0-1994-427A-9486-B8107283CA75}"/>
    <hyperlink ref="O21" r:id="rId14" xr:uid="{5EDD58AB-FDFA-476C-8A57-DE9228B2F4A6}"/>
    <hyperlink ref="O22" r:id="rId15" xr:uid="{8C1D7FFD-B9A4-440F-BA78-3EF649BA318A}"/>
    <hyperlink ref="O23" r:id="rId16" xr:uid="{F37FCE34-D6DD-4AA8-9343-6026586B1193}"/>
    <hyperlink ref="O24" r:id="rId17" xr:uid="{E885AB44-A42F-4702-B4DE-1CF112997064}"/>
    <hyperlink ref="O25" r:id="rId18" xr:uid="{64C110B4-9EAB-4555-9D34-D41DCDA97D44}"/>
    <hyperlink ref="O26" r:id="rId19" xr:uid="{B0A4A292-670D-4C52-9012-1E2A5C48F2DE}"/>
    <hyperlink ref="O27" r:id="rId20" xr:uid="{9E643399-1873-4BA0-AAF0-4F969907886D}"/>
  </hyperlinks>
  <pageMargins left="0.7" right="0.7" top="0.75" bottom="0.75" header="0.3" footer="0.3"/>
  <pageSetup orientation="portrait" horizontalDpi="0" verticalDpi="0"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3"/>
  <sheetViews>
    <sheetView topLeftCell="D3" workbookViewId="0">
      <selection activeCell="C30" sqref="C30"/>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8.85546875"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131</v>
      </c>
      <c r="C4" t="s">
        <v>128</v>
      </c>
      <c r="D4" t="s">
        <v>129</v>
      </c>
      <c r="E4" t="s">
        <v>130</v>
      </c>
    </row>
    <row r="5" spans="1:5" x14ac:dyDescent="0.25">
      <c r="A5">
        <v>2</v>
      </c>
      <c r="B5" t="s">
        <v>132</v>
      </c>
      <c r="C5" t="s">
        <v>133</v>
      </c>
      <c r="D5" t="s">
        <v>134</v>
      </c>
      <c r="E5" t="s">
        <v>135</v>
      </c>
    </row>
    <row r="6" spans="1:5" x14ac:dyDescent="0.25">
      <c r="A6">
        <v>3</v>
      </c>
      <c r="B6" t="s">
        <v>136</v>
      </c>
      <c r="C6" t="s">
        <v>129</v>
      </c>
      <c r="D6" t="s">
        <v>137</v>
      </c>
      <c r="E6" t="s">
        <v>138</v>
      </c>
    </row>
    <row r="7" spans="1:5" x14ac:dyDescent="0.25">
      <c r="A7">
        <v>4</v>
      </c>
      <c r="B7" t="s">
        <v>136</v>
      </c>
      <c r="C7" t="s">
        <v>129</v>
      </c>
      <c r="D7" t="s">
        <v>137</v>
      </c>
      <c r="E7" t="s">
        <v>138</v>
      </c>
    </row>
    <row r="8" spans="1:5" x14ac:dyDescent="0.25">
      <c r="A8">
        <v>5</v>
      </c>
      <c r="B8" t="s">
        <v>139</v>
      </c>
      <c r="C8" t="s">
        <v>140</v>
      </c>
      <c r="D8" t="s">
        <v>141</v>
      </c>
      <c r="E8" t="s">
        <v>142</v>
      </c>
    </row>
    <row r="9" spans="1:5" x14ac:dyDescent="0.25">
      <c r="A9">
        <v>6</v>
      </c>
      <c r="B9" t="s">
        <v>143</v>
      </c>
      <c r="C9" t="s">
        <v>128</v>
      </c>
      <c r="D9" t="s">
        <v>144</v>
      </c>
      <c r="E9" t="s">
        <v>145</v>
      </c>
    </row>
    <row r="10" spans="1:5" x14ac:dyDescent="0.25">
      <c r="A10">
        <v>7</v>
      </c>
      <c r="B10" t="s">
        <v>146</v>
      </c>
      <c r="C10" t="s">
        <v>129</v>
      </c>
      <c r="D10" t="s">
        <v>147</v>
      </c>
      <c r="E10" t="s">
        <v>148</v>
      </c>
    </row>
    <row r="11" spans="1:5" x14ac:dyDescent="0.25">
      <c r="A11">
        <v>8</v>
      </c>
      <c r="B11" t="s">
        <v>149</v>
      </c>
      <c r="C11" t="s">
        <v>150</v>
      </c>
      <c r="D11" t="s">
        <v>151</v>
      </c>
      <c r="E11" t="s">
        <v>152</v>
      </c>
    </row>
    <row r="12" spans="1:5" x14ac:dyDescent="0.25">
      <c r="A12">
        <v>9</v>
      </c>
      <c r="B12" t="s">
        <v>143</v>
      </c>
      <c r="C12" t="s">
        <v>128</v>
      </c>
      <c r="D12" t="s">
        <v>144</v>
      </c>
      <c r="E12" t="s">
        <v>145</v>
      </c>
    </row>
    <row r="13" spans="1:5" x14ac:dyDescent="0.25">
      <c r="A13">
        <v>10</v>
      </c>
      <c r="B13" t="s">
        <v>153</v>
      </c>
      <c r="C13" t="s">
        <v>154</v>
      </c>
      <c r="D13" t="s">
        <v>155</v>
      </c>
      <c r="E13" t="s">
        <v>156</v>
      </c>
    </row>
    <row r="14" spans="1:5" x14ac:dyDescent="0.25">
      <c r="A14">
        <v>11</v>
      </c>
      <c r="B14" t="s">
        <v>132</v>
      </c>
      <c r="C14" t="s">
        <v>133</v>
      </c>
      <c r="D14" t="s">
        <v>134</v>
      </c>
      <c r="E14" t="s">
        <v>135</v>
      </c>
    </row>
    <row r="15" spans="1:5" x14ac:dyDescent="0.25">
      <c r="A15">
        <v>12</v>
      </c>
      <c r="B15" t="s">
        <v>143</v>
      </c>
      <c r="C15" t="s">
        <v>128</v>
      </c>
      <c r="D15" t="s">
        <v>144</v>
      </c>
      <c r="E15" t="s">
        <v>145</v>
      </c>
    </row>
    <row r="16" spans="1:5" x14ac:dyDescent="0.25">
      <c r="A16">
        <v>13</v>
      </c>
      <c r="B16" t="s">
        <v>143</v>
      </c>
      <c r="C16" t="s">
        <v>128</v>
      </c>
      <c r="D16" t="s">
        <v>144</v>
      </c>
      <c r="E16" t="s">
        <v>145</v>
      </c>
    </row>
    <row r="17" spans="1:5" x14ac:dyDescent="0.25">
      <c r="A17">
        <v>14</v>
      </c>
      <c r="B17" t="s">
        <v>146</v>
      </c>
      <c r="C17" t="s">
        <v>129</v>
      </c>
      <c r="D17" t="s">
        <v>147</v>
      </c>
      <c r="E17" t="s">
        <v>148</v>
      </c>
    </row>
    <row r="18" spans="1:5" x14ac:dyDescent="0.25">
      <c r="A18">
        <v>15</v>
      </c>
      <c r="B18" t="s">
        <v>157</v>
      </c>
      <c r="C18" t="s">
        <v>158</v>
      </c>
      <c r="D18" t="s">
        <v>159</v>
      </c>
      <c r="E18" t="s">
        <v>160</v>
      </c>
    </row>
    <row r="19" spans="1:5" x14ac:dyDescent="0.25">
      <c r="A19">
        <v>16</v>
      </c>
      <c r="B19" t="s">
        <v>161</v>
      </c>
      <c r="C19" t="s">
        <v>162</v>
      </c>
      <c r="D19" t="s">
        <v>163</v>
      </c>
      <c r="E19" t="s">
        <v>164</v>
      </c>
    </row>
    <row r="20" spans="1:5" x14ac:dyDescent="0.25">
      <c r="A20">
        <v>17</v>
      </c>
      <c r="B20" t="s">
        <v>161</v>
      </c>
      <c r="C20" t="s">
        <v>162</v>
      </c>
      <c r="D20" t="s">
        <v>163</v>
      </c>
      <c r="E20" t="s">
        <v>164</v>
      </c>
    </row>
    <row r="21" spans="1:5" x14ac:dyDescent="0.25">
      <c r="A21">
        <v>18</v>
      </c>
      <c r="B21" t="s">
        <v>165</v>
      </c>
      <c r="C21" t="s">
        <v>166</v>
      </c>
      <c r="D21" t="s">
        <v>167</v>
      </c>
      <c r="E21" t="s">
        <v>168</v>
      </c>
    </row>
    <row r="22" spans="1:5" x14ac:dyDescent="0.25">
      <c r="A22">
        <v>19</v>
      </c>
      <c r="B22" t="s">
        <v>143</v>
      </c>
      <c r="C22" t="s">
        <v>128</v>
      </c>
      <c r="D22" t="s">
        <v>144</v>
      </c>
    </row>
    <row r="23" spans="1:5" x14ac:dyDescent="0.25">
      <c r="A23">
        <v>20</v>
      </c>
      <c r="B23" t="s">
        <v>132</v>
      </c>
      <c r="C23" t="s">
        <v>133</v>
      </c>
      <c r="D23" t="s">
        <v>134</v>
      </c>
      <c r="E23" t="s">
        <v>135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Ceballos</cp:lastModifiedBy>
  <dcterms:created xsi:type="dcterms:W3CDTF">2024-04-23T17:27:34Z</dcterms:created>
  <dcterms:modified xsi:type="dcterms:W3CDTF">2024-08-23T15:31:27Z</dcterms:modified>
</cp:coreProperties>
</file>