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153DCE8E-DABC-43EE-B75E-4468000BBC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<sst xmlns="http://schemas.openxmlformats.org/spreadsheetml/2006/main" count="113" uniqueCount="87">
  <si>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</si>
  <si>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</si>
  <si>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</si>
  <si>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</si>
  <si>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</si>
  <si>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</si>
  <si>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</si>
  <si>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</si>
  <si>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</si>
  <si>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</si>
  <si>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</si>
  <si>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</si>
  <si>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</si>
  <si>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</si>
  <si>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</si>
  <si>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</si>
  <si>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</si>
  <si>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</si>
  <si>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</si>
  <si>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</si>
  <si>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</si>
  <si>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</si>
  <si>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</si>
  <si>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</si>
  <si>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</si>
  <si>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</si>
  <si>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</si>
  <si>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</si>
  <si>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</si>
  <si>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</si>
  <si>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</si>
  <si>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</si>
  <si>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</si>
  <si>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</si>
  <si>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</si>
  <si>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</si>
  <si>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</si>
  <si>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</si>
  <si>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</si>
  <si>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</si>
  <si>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</si>
  <si>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</si>
  <si>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</si>
  <si>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</si>
  <si>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</si>
  <si>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</si>
  <si>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</si>
  <si>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</si>
  <si>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</si>
  <si>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</si>
  <si>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</si>
  <si>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</si>
  <si>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</si>
  <si>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</si>
  <si>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</si>
  <si>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</si>
  <si>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</si>
  <si>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</si>
  <si>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</si>
  <si>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</si>
  <si>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</si>
  <si>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</si>
  <si>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ENLACE ADMINISTRATIVO </t>
  </si>
  <si>
    <t>Servicios Profesionales enn realizar acciones y actividades de seguimiento y supervisión al programa de Sanidad e Inocuidad Agroalimentaria.</t>
  </si>
  <si>
    <t>Servicios Profesionales en realizar acciones y actividades de monitoreo y evaluación al programa de Sanidad e Inocuidad Agroalimentaria.</t>
  </si>
  <si>
    <t>ING. FRANCISCO JAVIER</t>
  </si>
  <si>
    <t>RUÍZ</t>
  </si>
  <si>
    <t>IBARRA</t>
  </si>
  <si>
    <t>FOFAE-NO.005/2024</t>
  </si>
  <si>
    <t xml:space="preserve">ING. RAFAEL </t>
  </si>
  <si>
    <t>SANCHEZ</t>
  </si>
  <si>
    <t>FLORES</t>
  </si>
  <si>
    <t>FOFAE-NO.008/2024</t>
  </si>
  <si>
    <t xml:space="preserve">MVZ. CARLOS ALBERTO </t>
  </si>
  <si>
    <t>PRADO</t>
  </si>
  <si>
    <t>MEZA</t>
  </si>
  <si>
    <t>FOFAE-NO.007/2024</t>
  </si>
  <si>
    <t>MVZ GRANBIRG</t>
  </si>
  <si>
    <t>RIVERA</t>
  </si>
  <si>
    <t>GUTIERREZ</t>
  </si>
  <si>
    <t>FOFAE-NO.006/2024</t>
  </si>
  <si>
    <t>ESTA INFORMACION SE REPORTA EN ESTE TRIMESTRE DEBIDO A QUE SU AUTORIZACIÓN DE PAGO FUE REALIZADA EL DIA 29 DE NOVIEMBRE DEL 2024</t>
  </si>
  <si>
    <t>ESTA INFORMACION SE REPORTA EN ESTE TRIMESTRE DEBIDO A QUE SU AUTORIZACIÓN DE PAGO FUE REALIZADA EL DIA 18 DE DICIEMBRE DEL 2024</t>
  </si>
  <si>
    <t>https://admiweb.col.gob.mx/archivos_prensa/banco_img/file_679d1b69534c6_Contrato_Servicios_Profesionales_FOFAE_005_2025.pdf</t>
  </si>
  <si>
    <t>https://admiweb.col.gob.mx/archivos_prensa/banco_img/file_679d1b6e994e8_Contrato_Servicios_Profesionales_FOFAE_006_2025.pdf</t>
  </si>
  <si>
    <t>https://admiweb.col.gob.mx/archivos_prensa/banco_img/file_679d1b74984d1_Contrato_Servicios_Profesionales_FOFAE_007_2025.pdf</t>
  </si>
  <si>
    <t>https://admiweb.col.gob.mx/archivos_prensa/banco_img/file_679d1b7949e4c_Contrato_Servicios_Profesionales_FOFAE_008_2025.pdf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</si>
</sst>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2" fillId="0" borderId="0" xfId="0" applyFont="1" applyAlignment="1">
      <alignment vertical="top"/>
    </xf>
    <xf numFmtId="14" fontId="0" fillId="0" borderId="0" xfId="0" applyNumberFormat="1" applyAlignment="1">
      <alignment horizontal="left"/>
    </xf>
    <xf numFmtId="6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9d1b74984d1_Contrato_Servicios_Profesionales_FOFAE_007_2025.pdf" TargetMode="External"/><Relationship Id="rId2" Type="http://schemas.openxmlformats.org/officeDocument/2006/relationships/hyperlink" Target="https://admiweb.col.gob.mx/archivos_prensa/banco_img/file_679d1b6e994e8_Contrato_Servicios_Profesionales_FOFAE_006_2025.pdf" TargetMode="External"/><Relationship Id="rId1" Type="http://schemas.openxmlformats.org/officeDocument/2006/relationships/hyperlink" Target="https://admiweb.col.gob.mx/archivos_prensa/banco_img/file_679d1b69534c6_Contrato_Servicios_Profesionales_FOFAE_005_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79d1b7949e4c_Contrato_Servicios_Profesionales_FOFAE_008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9.140625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47.71093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45" x14ac:dyDescent="0.25">
      <c r="A8">
        <v>2024</v>
      </c>
      <c r="B8" s="2">
        <v>45566</v>
      </c>
      <c r="C8" s="2">
        <v>45657</v>
      </c>
      <c r="D8" s="3" t="s">
        <v>58</v>
      </c>
      <c r="F8" t="s">
        <v>65</v>
      </c>
      <c r="G8" t="s">
        <v>66</v>
      </c>
      <c r="H8" t="s">
        <v>67</v>
      </c>
      <c r="I8" t="s">
        <v>60</v>
      </c>
      <c r="J8" s="2" t="s">
        <v>68</v>
      </c>
      <c r="K8" s="12" t="s">
        <v>83</v>
      </c>
      <c r="L8" s="2">
        <v>45505</v>
      </c>
      <c r="M8" s="2">
        <v>45657</v>
      </c>
      <c r="N8" s="3"/>
      <c r="O8" s="4">
        <v>18500</v>
      </c>
      <c r="P8" s="7">
        <v>92500</v>
      </c>
      <c r="R8" s="3" t="s">
        <v>63</v>
      </c>
      <c r="S8" s="5" t="s">
        <v>62</v>
      </c>
      <c r="T8" s="6">
        <v>45670</v>
      </c>
      <c r="U8" t="s">
        <v>81</v>
      </c>
    </row>
    <row r="9" spans="1:21" ht="45" x14ac:dyDescent="0.25">
      <c r="A9">
        <v>2024</v>
      </c>
      <c r="B9" s="2">
        <v>45566</v>
      </c>
      <c r="C9" s="2">
        <v>45657</v>
      </c>
      <c r="D9" s="3" t="s">
        <v>58</v>
      </c>
      <c r="E9" s="3"/>
      <c r="F9" t="s">
        <v>69</v>
      </c>
      <c r="G9" t="s">
        <v>70</v>
      </c>
      <c r="H9" t="s">
        <v>71</v>
      </c>
      <c r="I9" t="s">
        <v>60</v>
      </c>
      <c r="J9" s="2" t="s">
        <v>72</v>
      </c>
      <c r="K9" s="12" t="s">
        <v>84</v>
      </c>
      <c r="L9" s="2">
        <v>45413</v>
      </c>
      <c r="M9" s="2">
        <v>45443</v>
      </c>
      <c r="P9" s="7">
        <v>20000</v>
      </c>
      <c r="R9" s="3" t="s">
        <v>63</v>
      </c>
      <c r="S9" s="5" t="s">
        <v>62</v>
      </c>
      <c r="T9" s="6">
        <v>45670</v>
      </c>
      <c r="U9" t="s">
        <v>82</v>
      </c>
    </row>
    <row r="10" spans="1:21" ht="45" x14ac:dyDescent="0.25">
      <c r="A10">
        <v>2024</v>
      </c>
      <c r="B10" s="2">
        <v>45566</v>
      </c>
      <c r="C10" s="2">
        <v>45657</v>
      </c>
      <c r="D10" s="3" t="s">
        <v>58</v>
      </c>
      <c r="E10" s="3"/>
      <c r="F10" t="s">
        <v>73</v>
      </c>
      <c r="G10" t="s">
        <v>74</v>
      </c>
      <c r="H10" t="s">
        <v>75</v>
      </c>
      <c r="I10" t="s">
        <v>60</v>
      </c>
      <c r="J10" s="2" t="s">
        <v>76</v>
      </c>
      <c r="K10" s="12" t="s">
        <v>85</v>
      </c>
      <c r="L10" s="2">
        <v>45627</v>
      </c>
      <c r="M10" s="2">
        <v>45747</v>
      </c>
      <c r="O10" s="8">
        <v>20000</v>
      </c>
      <c r="P10" s="8">
        <v>60000</v>
      </c>
      <c r="R10" s="3" t="s">
        <v>64</v>
      </c>
      <c r="S10" s="5" t="s">
        <v>62</v>
      </c>
      <c r="T10" s="6">
        <v>45670</v>
      </c>
    </row>
    <row r="11" spans="1:21" ht="45" x14ac:dyDescent="0.25">
      <c r="A11">
        <v>2024</v>
      </c>
      <c r="B11" s="2">
        <v>45566</v>
      </c>
      <c r="C11" s="2">
        <v>45657</v>
      </c>
      <c r="D11" s="3" t="s">
        <v>58</v>
      </c>
      <c r="E11" s="3"/>
      <c r="F11" t="s">
        <v>77</v>
      </c>
      <c r="G11" t="s">
        <v>78</v>
      </c>
      <c r="H11" t="s">
        <v>79</v>
      </c>
      <c r="I11" t="s">
        <v>60</v>
      </c>
      <c r="J11" s="2" t="s">
        <v>80</v>
      </c>
      <c r="K11" s="12" t="s">
        <v>86</v>
      </c>
      <c r="L11" s="2">
        <v>45627</v>
      </c>
      <c r="M11" s="2">
        <v>45747</v>
      </c>
      <c r="O11" s="8">
        <v>20000</v>
      </c>
      <c r="P11" s="8">
        <v>60000</v>
      </c>
      <c r="R11" s="3" t="s">
        <v>64</v>
      </c>
      <c r="S11" s="5" t="s">
        <v>62</v>
      </c>
      <c r="T11" s="6">
        <v>45670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K8" r:id="rId1" xr:uid="{974FC23D-0763-4226-9802-B92D13B50F35}"/>
    <hyperlink ref="K9" r:id="rId2" xr:uid="{4C77ED42-D916-487B-863F-69FFE6F3C8AB}"/>
    <hyperlink ref="K10" r:id="rId3" xr:uid="{6A6EAEA7-FC20-4B40-BAAE-3D18481661EA}"/>
    <hyperlink ref="K11" r:id="rId4" xr:uid="{C43B07D1-5DF6-4EEC-B25E-81236DC62207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B1" workbookViewId="0">
      <selection activeCell="F30" sqref="F30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2024-02-08T15:56:39Z</dcterms:created>
  <dcterms:modified xsi:type="dcterms:W3CDTF">2025-01-31T18:55:22Z</dcterms:modified>
</cp:coreProperties>
</file>