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49.171\Compartir\ADMINISTRACION 2021_2027\2025\TRANSPARENCIA 2025\ABRIL_JUNIO 2025\"/>
    </mc:Choice>
  </mc:AlternateContent>
  <xr:revisionPtr revIDLastSave="0" documentId="13_ncr:1_{C2321052-2F12-4DAE-96BC-D99EBC0A0D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<sst xmlns="http://schemas.openxmlformats.org/spreadsheetml/2006/main" count="1393" uniqueCount="458">
  <si>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</si>
  <si>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</si>
  <si>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</si>
  <si>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</si>
  <si>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</si>
  <si>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</si>
  <si>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</si>
  <si>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</si>
  <si>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</si>
  <si>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</si>
  <si>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</si>
  <si>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</si>
  <si>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</si>
  <si>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</si>
  <si>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</si>
  <si>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</si>
  <si>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</si>
  <si>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</si>
  <si>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</si>
  <si>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</si>
  <si>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</si>
  <si>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</si>
  <si>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</si>
  <si>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</si>
  <si>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</si>
  <si>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</si>
  <si>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</si>
  <si>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</si>
  <si>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</si>
  <si>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</si>
  <si>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</si>
  <si>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</si>
  <si>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</si>
  <si>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</si>
  <si>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</si>
  <si>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</si>
  <si>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</si>
  <si>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</si>
  <si>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</si>
  <si>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</si>
  <si>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</si>
  <si>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</si>
  <si>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</si>
  <si>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</si>
  <si>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</si>
  <si>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</si>
  <si>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</si>
  <si>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</si>
  <si>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</si>
  <si>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</si>
  <si>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</si>
  <si>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</si>
  <si>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</si>
  <si>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</si>
  <si>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</si>
  <si>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</si>
  <si>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</si>
  <si>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</si>
  <si>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</si>
  <si>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</si>
  <si>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</si>
  <si>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</si>
  <si>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</si>
  <si>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</si>
  <si>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</si>
  <si>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</si>
  <si>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</si>
  <si>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</si>
  <si>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</si>
  <si>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</si>
  <si>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</si>
  <si>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</si>
  <si>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</si>
  <si>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</si>
  <si>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</si>
  <si>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</si>
  <si>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</si>
  <si>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</si>
  <si>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</si>
  <si>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</si>
  <si>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</si>
  <si>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</si>
  <si>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</si>
  <si>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</si>
  <si>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</si>
  <si>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</si>
  <si>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</si>
  <si>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</si>
  <si>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</si>
  <si>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</si>
  <si>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</si>
  <si>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</si>
  <si>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</si>
  <si>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</si>
  <si>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</si>
  <si>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</si>
  <si>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</si>
  <si>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</si>
  <si>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</si>
  <si>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</si>
  <si>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</si>
  <si>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</si>
  <si>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</si>
  <si>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</si>
  <si>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</si>
  <si>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</si>
  <si>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</si>
  <si>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</si>
  <si>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</si>
  <si>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</si>
  <si>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</si>
  <si>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</si>
  <si>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</si>
  <si>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</si>
  <si>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</si>
  <si>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</si>
  <si>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</si>
  <si>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</si>
  <si>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</si>
  <si>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</si>
  <si>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</si>
  <si>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</si>
  <si>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</si>
  <si>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</si>
  <si>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</si>
  <si>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</si>
  <si>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</si>
  <si>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</si>
  <si>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</si>
  <si>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</si>
  <si>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</si>
  <si>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</si>
  <si>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</si>
  <si>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</si>
  <si>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</si>
  <si>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</si>
  <si>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</si>
  <si>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</si>
  <si>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</si>
  <si>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</si>
  <si>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</si>
  <si>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</si>
  <si>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</si>
  <si>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</si>
  <si>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</si>
  <si>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</si>
  <si>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</si>
  <si>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</si>
  <si>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</si>
  <si>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</si>
  <si>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</si>
  <si>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</si>
  <si>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</si>
  <si>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</si>
  <si>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</si>
  <si>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</si>
  <si>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</si>
  <si>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</si>
  <si>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</si>
  <si>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</si>
  <si>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</si>
  <si>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</si>
  <si>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</si>
  <si>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</si>
  <si>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</si>
  <si>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</si>
  <si>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</si>
  <si>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</si>
  <si>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</si>
  <si>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</si>
  <si>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</si>
  <si>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</si>
  <si>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</si>
  <si>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</si>
  <si>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</si>
  <si>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</si>
  <si>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</si>
  <si>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</si>
  <si>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</si>
  <si>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</si>
  <si>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</t>
  </si>
  <si>
    <t>Secretaria de Planeación, Finanzas y Administración</t>
  </si>
  <si>
    <t>Fabiola</t>
  </si>
  <si>
    <t>Verduzco</t>
  </si>
  <si>
    <t>Aparicio</t>
  </si>
  <si>
    <t>Secretaría de Planeación, Finanzas y Administración</t>
  </si>
  <si>
    <t>3er. Anillo Periférico Esq. Con Ejército Mexicano</t>
  </si>
  <si>
    <t>El Diezmo</t>
  </si>
  <si>
    <t>312 3162000</t>
  </si>
  <si>
    <t>despachofinanzas@gobiernocolima.gob.mx</t>
  </si>
  <si>
    <t>https://www.facebook.com/planeacionfinanzasyadministracioncolima/</t>
  </si>
  <si>
    <t>SIN CUENTA</t>
  </si>
  <si>
    <t>Dirección General de Profesionalización, Calidad y Escuela de Buen Gobierno</t>
  </si>
  <si>
    <t>059B</t>
  </si>
  <si>
    <t>Directora General Jurídica</t>
  </si>
  <si>
    <t>Cruz Angélica</t>
  </si>
  <si>
    <t>Tadeo</t>
  </si>
  <si>
    <t>Andrade</t>
  </si>
  <si>
    <t>dir.jur.gral.spfya@gmail.com</t>
  </si>
  <si>
    <t>051B</t>
  </si>
  <si>
    <t>Coordinadora de Enlace y Seguimiento de Asuntos Jurídicos (SPFyA)</t>
  </si>
  <si>
    <t>No asignado</t>
  </si>
  <si>
    <t>Dirección General Jurídica</t>
  </si>
  <si>
    <t>057B</t>
  </si>
  <si>
    <t>Directora de Contratos y Procedimientos Jurídicos</t>
  </si>
  <si>
    <t>Director de Consultoría y Normatividad</t>
  </si>
  <si>
    <t>Arturo</t>
  </si>
  <si>
    <t>Pérez</t>
  </si>
  <si>
    <t>Castillo</t>
  </si>
  <si>
    <t>otumba14@hotmail.com</t>
  </si>
  <si>
    <t>Director de Asuntos Contenciosos y Resoluciones</t>
  </si>
  <si>
    <t>J. Jesús</t>
  </si>
  <si>
    <t>Montes</t>
  </si>
  <si>
    <t>González</t>
  </si>
  <si>
    <t>jesus.montes@gobiernocolima.gob.mx</t>
  </si>
  <si>
    <t>Directora de Atención y Seguimiento de Auditorías de la SPFyA</t>
  </si>
  <si>
    <t>Xóchitl Graciela</t>
  </si>
  <si>
    <t>Díaz</t>
  </si>
  <si>
    <t>Cossío</t>
  </si>
  <si>
    <t>dir.audit.spfya@gmail.com</t>
  </si>
  <si>
    <t>Dirección de Asuntos Laborales</t>
  </si>
  <si>
    <t>Rogelio Alejandro</t>
  </si>
  <si>
    <t>Orozco</t>
  </si>
  <si>
    <t>Ruiz</t>
  </si>
  <si>
    <t>aorozco.cjuridica@gmail.com</t>
  </si>
  <si>
    <t>Titular de la Unidad de Inteligencia Patrimonial y Económica</t>
  </si>
  <si>
    <t>Juan José</t>
  </si>
  <si>
    <t>Partida</t>
  </si>
  <si>
    <t>Rodríguez</t>
  </si>
  <si>
    <t>uipe.titular@gobiernocolima.gob.mx</t>
  </si>
  <si>
    <t>Director(a) General de Planeación</t>
  </si>
  <si>
    <t xml:space="preserve">Luis Eliezer </t>
  </si>
  <si>
    <t>Chávez</t>
  </si>
  <si>
    <t xml:space="preserve"> Cárdenas</t>
  </si>
  <si>
    <t>Dirección General de Planeación</t>
  </si>
  <si>
    <t>luiseliezerc@gmail.com</t>
  </si>
  <si>
    <t>Salvador</t>
  </si>
  <si>
    <t>Rincon</t>
  </si>
  <si>
    <t>srincon@ucol.mx</t>
  </si>
  <si>
    <t>Director de Proyectos y Gestión</t>
  </si>
  <si>
    <t>Christian Eduardo</t>
  </si>
  <si>
    <t>Sánchez</t>
  </si>
  <si>
    <t>cristian_sagitario@hotmail.com</t>
  </si>
  <si>
    <t>Director de Evaluación</t>
  </si>
  <si>
    <t>Carlos Antonio</t>
  </si>
  <si>
    <t>Gómez</t>
  </si>
  <si>
    <t>Meda</t>
  </si>
  <si>
    <t>geored@hotmail.com</t>
  </si>
  <si>
    <t>Director General de Egresos</t>
  </si>
  <si>
    <t>Luis Antonio</t>
  </si>
  <si>
    <t>Munguía</t>
  </si>
  <si>
    <t>Rangel</t>
  </si>
  <si>
    <t>dirpresupuesto@hotmail.com</t>
  </si>
  <si>
    <t>Coordinador de Fondos Federales</t>
  </si>
  <si>
    <t>Magaña</t>
  </si>
  <si>
    <t>Banda</t>
  </si>
  <si>
    <t>Dirección General de Egresos</t>
  </si>
  <si>
    <t>smaganab25@gmail.com</t>
  </si>
  <si>
    <t>Coordinación de Armonización Contable</t>
  </si>
  <si>
    <t>Gladis Mabel</t>
  </si>
  <si>
    <t>Araujo</t>
  </si>
  <si>
    <t>Rincón</t>
  </si>
  <si>
    <t>direcciongeneralegresos@outlook.com</t>
  </si>
  <si>
    <t>Directora de Tesorería</t>
  </si>
  <si>
    <t>Ana María</t>
  </si>
  <si>
    <t>Romero</t>
  </si>
  <si>
    <t>anaromero.finanzas@gmail.com</t>
  </si>
  <si>
    <t>Directora de Contabilidad</t>
  </si>
  <si>
    <t>Elizabeth</t>
  </si>
  <si>
    <t>Silva</t>
  </si>
  <si>
    <t>Gallardo</t>
  </si>
  <si>
    <t>direccioncontab21@gmail.com</t>
  </si>
  <si>
    <t>Director de Presupuesto</t>
  </si>
  <si>
    <t> 312 3162000</t>
  </si>
  <si>
    <t>Director de Deuda Pública</t>
  </si>
  <si>
    <t>Eduardo</t>
  </si>
  <si>
    <t>Aguilar</t>
  </si>
  <si>
    <t>Dirección Genereral de Egresos</t>
  </si>
  <si>
    <t>bayoag@hotmail.com</t>
  </si>
  <si>
    <t>Directora General de Ingresos</t>
  </si>
  <si>
    <t>Diana Ivet</t>
  </si>
  <si>
    <t>Méndez</t>
  </si>
  <si>
    <t>Cárdenas</t>
  </si>
  <si>
    <t>ingresos.spfya@gobiernocolima.gob.mx</t>
  </si>
  <si>
    <t>Coordinación de Programas de Vinculación con el SAT</t>
  </si>
  <si>
    <t xml:space="preserve">No asignado </t>
  </si>
  <si>
    <t>Dirección General de Ingresos</t>
  </si>
  <si>
    <t>Coordinación de Sistemas Financieros y Servicios de Ingresos</t>
  </si>
  <si>
    <t> 3123162000</t>
  </si>
  <si>
    <t>Director de Recaudación</t>
  </si>
  <si>
    <t>Sergio</t>
  </si>
  <si>
    <t>Garcia</t>
  </si>
  <si>
    <t>Navarro</t>
  </si>
  <si>
    <t>direccionrecaudacion1@gmail.com</t>
  </si>
  <si>
    <t>Receptoría de Rentas Colima</t>
  </si>
  <si>
    <t>Dirección de Recaudación</t>
  </si>
  <si>
    <t>Receptora de Rentas Manzanillo</t>
  </si>
  <si>
    <t>Irma Lucia</t>
  </si>
  <si>
    <t>Figueroa</t>
  </si>
  <si>
    <t> 314 332 7022</t>
  </si>
  <si>
    <t>irmal_figueroa@hotmail.com</t>
  </si>
  <si>
    <t>Receptora de Rentas Tecoman</t>
  </si>
  <si>
    <t>Maria Teresa</t>
  </si>
  <si>
    <t>Padilla</t>
  </si>
  <si>
    <t>Hernández</t>
  </si>
  <si>
    <t> 3133240240</t>
  </si>
  <si>
    <t xml:space="preserve">tere_th80@yahoo.com.mx </t>
  </si>
  <si>
    <t>Receptoría de Rentas Villa de Álvarez</t>
  </si>
  <si>
    <t>312 2232579</t>
  </si>
  <si>
    <t>Director de Asistencia al Contribuyente</t>
  </si>
  <si>
    <t>Fernando</t>
  </si>
  <si>
    <t>Corona</t>
  </si>
  <si>
    <t> 21348</t>
  </si>
  <si>
    <t>asistenciacontribuyente.spfya@gobiernocolima.gob.mx</t>
  </si>
  <si>
    <t>Coordinador de Asistencia al Contribuyente</t>
  </si>
  <si>
    <t>Raul Gustavo</t>
  </si>
  <si>
    <t>Ruelas</t>
  </si>
  <si>
    <t>ruelasgus@hotmail.com</t>
  </si>
  <si>
    <t>Coordinadora de Recolección de Recursos en los Kioscos de Servicios y Trámites Electrónicos</t>
  </si>
  <si>
    <t>Evelyn Magaly</t>
  </si>
  <si>
    <t>Nuñez</t>
  </si>
  <si>
    <t>Galindo</t>
  </si>
  <si>
    <t>evelynmng2810@gmail.com</t>
  </si>
  <si>
    <t>Coordinador de Kioscos de Servicios y Trámites Electrónicos</t>
  </si>
  <si>
    <t>Edgar Alberto</t>
  </si>
  <si>
    <t>Heredia</t>
  </si>
  <si>
    <t>Durán</t>
  </si>
  <si>
    <t>edgar_heredia_duran@hotmail.com</t>
  </si>
  <si>
    <t>Director de Auditoría Fiscal</t>
  </si>
  <si>
    <t>Oscar Felipe</t>
  </si>
  <si>
    <t>Anguiano</t>
  </si>
  <si>
    <t> 3123103340</t>
  </si>
  <si>
    <t>auditoriafiscal.spfya@gobiernocolima.gob.mx</t>
  </si>
  <si>
    <t>Directora de Política de Ingresos y Coordinación Fiscal</t>
  </si>
  <si>
    <t>Maricela</t>
  </si>
  <si>
    <t>Zamora</t>
  </si>
  <si>
    <t>politicadeingresos.spfya@gobiernocolima.gob.mx</t>
  </si>
  <si>
    <t>Coordinadora de Registro de Ingresos</t>
  </si>
  <si>
    <t>Alma Rosa</t>
  </si>
  <si>
    <t xml:space="preserve">Mendoza </t>
  </si>
  <si>
    <t>Luna</t>
  </si>
  <si>
    <t>alma.mendoza@gobiernocolima.gob.mx</t>
  </si>
  <si>
    <t>Director General de Tecnologías de la Información</t>
  </si>
  <si>
    <t>Jose Luis</t>
  </si>
  <si>
    <t>García</t>
  </si>
  <si>
    <t>Carrillo</t>
  </si>
  <si>
    <t>Dirección General de Tecnologías de la Información</t>
  </si>
  <si>
    <t>icsic@gobiernocolima.gob.mx</t>
  </si>
  <si>
    <t>Titular de la Coordinación de Vinculación Tecnológica</t>
  </si>
  <si>
    <t xml:space="preserve">Rubén </t>
  </si>
  <si>
    <t>Mora</t>
  </si>
  <si>
    <t>Jiménez</t>
  </si>
  <si>
    <t>vinculacion.dgtic@gobiernocolima.gob.mx</t>
  </si>
  <si>
    <t>Titular de la Coordinación de Calidad y Normatividad Tecnológica</t>
  </si>
  <si>
    <t>Mayra Catalina</t>
  </si>
  <si>
    <t xml:space="preserve">Canela </t>
  </si>
  <si>
    <t> 20324</t>
  </si>
  <si>
    <t>procesos.icisic@gobiernocolima.gob.mx</t>
  </si>
  <si>
    <t>Director de Sistemas Financieros y Administrativos</t>
  </si>
  <si>
    <t>Marco Antonio</t>
  </si>
  <si>
    <t>Placencia</t>
  </si>
  <si>
    <t>ti.spfa.col@gmail.com</t>
  </si>
  <si>
    <t>Director de Infraestructura Tecnológica</t>
  </si>
  <si>
    <t>Carlos</t>
  </si>
  <si>
    <t>Diaz</t>
  </si>
  <si>
    <t>dit.dgtic@gobiernocolima.gob.mx</t>
  </si>
  <si>
    <t>Director de Desarrollo de Software</t>
  </si>
  <si>
    <t>dds.dgtic@gobiernocolima.gob.mx</t>
  </si>
  <si>
    <t>Subsecretaría</t>
  </si>
  <si>
    <t>Subsecretaria de Administración</t>
  </si>
  <si>
    <t>Noemí Sofía</t>
  </si>
  <si>
    <t xml:space="preserve">Herrera </t>
  </si>
  <si>
    <t>Núñez</t>
  </si>
  <si>
    <t>Subsecretaría Administración</t>
  </si>
  <si>
    <t>admsecretariaparticular.ssa@gmail.com</t>
  </si>
  <si>
    <t>https://www.facebook.com/AdministracionColima</t>
  </si>
  <si>
    <t>Coordinadora General de Enlaces Administrativos</t>
  </si>
  <si>
    <t>Gricelda</t>
  </si>
  <si>
    <t>Contreras</t>
  </si>
  <si>
    <t>Subsecretaría de Administración</t>
  </si>
  <si>
    <t>cgea.spfya@gobiernocolima.gob.mx</t>
  </si>
  <si>
    <t>Coordinador de Estadística y Seguimiento</t>
  </si>
  <si>
    <t>Coordinación General de Enlaces Administrativos</t>
  </si>
  <si>
    <t>Coordinadora de Gestión Administrativa</t>
  </si>
  <si>
    <t>Esther Guadalupe</t>
  </si>
  <si>
    <t>Fuentes</t>
  </si>
  <si>
    <t>Larios</t>
  </si>
  <si>
    <t>esther.fuentes.cgea@gmail.com</t>
  </si>
  <si>
    <t>Coordinadora de Programación de Adquisiciones, Arrendamientos y Servicios</t>
  </si>
  <si>
    <t>Eva Idalia</t>
  </si>
  <si>
    <t>De la Mora</t>
  </si>
  <si>
    <t>Solís</t>
  </si>
  <si>
    <t>sagpcga@gmail.com</t>
  </si>
  <si>
    <t>Dirección General de Recursos Materiales</t>
  </si>
  <si>
    <t>Luis Alberto</t>
  </si>
  <si>
    <t xml:space="preserve">Vuelvas </t>
  </si>
  <si>
    <t>Preciado</t>
  </si>
  <si>
    <t>luis.vuelvas@gobiernocolima.gob.mx</t>
  </si>
  <si>
    <t>Director de Adquisiciones</t>
  </si>
  <si>
    <t xml:space="preserve">Hernán </t>
  </si>
  <si>
    <t xml:space="preserve">Zamora </t>
  </si>
  <si>
    <t>Castell</t>
  </si>
  <si>
    <t>dadquisicionescolima@gmail.com</t>
  </si>
  <si>
    <t>Director de Bienes Patrimoniales</t>
  </si>
  <si>
    <t>Ithan</t>
  </si>
  <si>
    <t>bienespatrimoniales.spfya@gobiernocolima.gob.mx</t>
  </si>
  <si>
    <t>Director de Servicios Generales</t>
  </si>
  <si>
    <t>Diego de Jesús</t>
  </si>
  <si>
    <t>dsilvaverduzco@gmail.com</t>
  </si>
  <si>
    <t>Director General de Recursos Humanos</t>
  </si>
  <si>
    <t>Pablo Galindo</t>
  </si>
  <si>
    <t>Morales</t>
  </si>
  <si>
    <t>Matambú</t>
  </si>
  <si>
    <t>pablomorales2010@hotmail.com</t>
  </si>
  <si>
    <t>Dirección de Nóminas y Administración de Personal</t>
  </si>
  <si>
    <t>Zyanya Ameyalli</t>
  </si>
  <si>
    <t xml:space="preserve"> Hernández</t>
  </si>
  <si>
    <t>Dirección General de Recursos Humanos</t>
  </si>
  <si>
    <t>nominasburocracia@gmail.com</t>
  </si>
  <si>
    <t>Director General de Profesionalización, Calidad y Escuela de Buen Gobierno</t>
  </si>
  <si>
    <t>Pedro Arcadio</t>
  </si>
  <si>
    <t>Blanco</t>
  </si>
  <si>
    <t>Cano</t>
  </si>
  <si>
    <t>dpc.spfya@gmail.com</t>
  </si>
  <si>
    <t>Encargada de la Dirección de Profesionalización</t>
  </si>
  <si>
    <t>Armida Millaray</t>
  </si>
  <si>
    <t>Gaytan</t>
  </si>
  <si>
    <t>millarayevaluacion@gmail.com</t>
  </si>
  <si>
    <t>Encargada de la Dirección de Calidad en la Administración Pública</t>
  </si>
  <si>
    <t>Ayala</t>
  </si>
  <si>
    <t>Calvario</t>
  </si>
  <si>
    <t>docolimacalidad@gmail.com</t>
  </si>
  <si>
    <t>Director General de Agenda, Logística y Eventos Especiales</t>
  </si>
  <si>
    <t>Felipe</t>
  </si>
  <si>
    <t>Velasco</t>
  </si>
  <si>
    <t>logistica.gob@gmail.com</t>
  </si>
  <si>
    <t>Coordinación de Logística y Eventos</t>
  </si>
  <si>
    <t>Dirección General de Agenda, Logística y Eventos Especiales</t>
  </si>
  <si>
    <t>21002, 
21003</t>
  </si>
  <si>
    <t>Ramirez</t>
  </si>
  <si>
    <t>Solano</t>
  </si>
  <si>
    <t>Xitlalli Marina</t>
  </si>
  <si>
    <t>transparenciacol.ciudadano@gmail.com</t>
  </si>
  <si>
    <t>Jaira Yaneth</t>
  </si>
  <si>
    <t xml:space="preserve">Cazares </t>
  </si>
  <si>
    <t>Fernández</t>
  </si>
  <si>
    <t>Director de Planeación</t>
  </si>
  <si>
    <t>Encargada de la Coordinación de Evaluación del Desempeño</t>
  </si>
  <si>
    <t>Guadalupe Ariadna</t>
  </si>
  <si>
    <t>Flores</t>
  </si>
  <si>
    <t>Santana</t>
  </si>
  <si>
    <t>Director de Programación y Sistema de Evaluación del Desempeño</t>
  </si>
  <si>
    <t>Dirección de Programación y Sistema de Evaluación del Desempeño</t>
  </si>
  <si>
    <t>Perla Cristina</t>
  </si>
  <si>
    <t>Ordorica</t>
  </si>
  <si>
    <t>Nadia Clementina</t>
  </si>
  <si>
    <t>Paredes</t>
  </si>
  <si>
    <t>Estrada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</si>
</sst>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ECEEEF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4" fillId="3" borderId="0"/>
  </cellStyleXfs>
  <cellXfs count="3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6" fillId="3" borderId="0" xfId="2" applyFont="1" applyAlignment="1">
      <alignment wrapText="1"/>
    </xf>
    <xf numFmtId="164" fontId="7" fillId="3" borderId="0" xfId="2" applyNumberFormat="1" applyFont="1"/>
    <xf numFmtId="0" fontId="1" fillId="3" borderId="0" xfId="2" applyFont="1"/>
    <xf numFmtId="0" fontId="8" fillId="0" borderId="0" xfId="1" applyFont="1" applyAlignment="1">
      <alignment horizontal="right"/>
    </xf>
    <xf numFmtId="0" fontId="5" fillId="0" borderId="0" xfId="1" applyAlignment="1">
      <alignment wrapText="1"/>
    </xf>
    <xf numFmtId="0" fontId="5" fillId="3" borderId="0" xfId="1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0" fontId="5" fillId="0" borderId="0" xfId="1"/>
    <xf numFmtId="0" fontId="7" fillId="3" borderId="0" xfId="2" applyFont="1" applyAlignment="1">
      <alignment horizontal="left" vertical="top" wrapText="1"/>
    </xf>
    <xf numFmtId="0" fontId="1" fillId="3" borderId="0" xfId="2" applyFont="1" applyAlignment="1">
      <alignment horizontal="right"/>
    </xf>
    <xf numFmtId="0" fontId="5" fillId="3" borderId="0" xfId="1" applyFill="1"/>
    <xf numFmtId="0" fontId="4" fillId="3" borderId="0" xfId="2"/>
    <xf numFmtId="0" fontId="7" fillId="3" borderId="0" xfId="2" applyFont="1"/>
    <xf numFmtId="0" fontId="1" fillId="6" borderId="0" xfId="2" applyFont="1" applyFill="1"/>
    <xf numFmtId="0" fontId="0" fillId="5" borderId="0" xfId="0" applyFill="1"/>
    <xf numFmtId="14" fontId="0" fillId="5" borderId="0" xfId="0" applyNumberFormat="1" applyFill="1"/>
    <xf numFmtId="0" fontId="7" fillId="3" borderId="0" xfId="2" applyFont="1" applyAlignment="1">
      <alignment horizontal="left" wrapText="1"/>
    </xf>
    <xf numFmtId="0" fontId="8" fillId="0" borderId="0" xfId="1" applyFont="1"/>
    <xf numFmtId="0" fontId="8" fillId="7" borderId="2" xfId="1" applyFont="1" applyFill="1" applyBorder="1" applyAlignment="1">
      <alignment horizontal="right" vertical="center" wrapText="1"/>
    </xf>
    <xf numFmtId="0" fontId="8" fillId="7" borderId="2" xfId="1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14" fontId="4" fillId="3" borderId="0" xfId="2" applyNumberFormat="1"/>
    <xf numFmtId="0" fontId="0" fillId="0" borderId="0" xfId="0" applyAlignment="1">
      <alignment horizontal="right" wrapText="1"/>
    </xf>
    <xf numFmtId="0" fontId="0" fillId="5" borderId="0" xfId="0" applyFill="1" applyAlignment="1">
      <alignment wrapText="1"/>
    </xf>
    <xf numFmtId="0" fontId="6" fillId="3" borderId="0" xfId="3" applyFont="1" applyAlignment="1">
      <alignment wrapText="1"/>
    </xf>
    <xf numFmtId="0" fontId="8" fillId="0" borderId="0" xfId="1" applyFont="1" applyAlignment="1">
      <alignment horizontal="right" wrapText="1"/>
    </xf>
  </cellXfs>
  <cellStyles count="4">
    <cellStyle name="Hipervínculo" xfId="1" builtinId="8"/>
    <cellStyle name="Normal" xfId="0" builtinId="0"/>
    <cellStyle name="Normal 2" xfId="2" xr:uid="{5222EF2F-A7B7-4F9A-925D-AC933BA2E155}"/>
    <cellStyle name="Normal 3" xfId="3" xr:uid="{7CA18A02-EA3F-4EFF-914A-99FF56CC9C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.audit.spfya@gmail.com" TargetMode="External"/><Relationship Id="rId18" Type="http://schemas.openxmlformats.org/officeDocument/2006/relationships/hyperlink" Target="mailto:cristian_sagitario@hotmail.com" TargetMode="External"/><Relationship Id="rId26" Type="http://schemas.openxmlformats.org/officeDocument/2006/relationships/hyperlink" Target="mailto:bayoag@hotmail.com" TargetMode="External"/><Relationship Id="rId39" Type="http://schemas.openxmlformats.org/officeDocument/2006/relationships/hyperlink" Target="mailto:ti.spfa.col@gmail.com" TargetMode="External"/><Relationship Id="rId21" Type="http://schemas.openxmlformats.org/officeDocument/2006/relationships/hyperlink" Target="mailto:smaganab25@gmail.com" TargetMode="External"/><Relationship Id="rId34" Type="http://schemas.openxmlformats.org/officeDocument/2006/relationships/hyperlink" Target="mailto:politicadeingresos.spfya@gobiernocolima.gob.mx" TargetMode="External"/><Relationship Id="rId42" Type="http://schemas.openxmlformats.org/officeDocument/2006/relationships/hyperlink" Target="mailto:admsecretariaparticular.ssa@gmail.com" TargetMode="External"/><Relationship Id="rId47" Type="http://schemas.openxmlformats.org/officeDocument/2006/relationships/hyperlink" Target="mailto:dadquisicionescolima@gmail.com" TargetMode="External"/><Relationship Id="rId50" Type="http://schemas.openxmlformats.org/officeDocument/2006/relationships/hyperlink" Target="mailto:pablomorales2010@hotmail.com" TargetMode="External"/><Relationship Id="rId55" Type="http://schemas.openxmlformats.org/officeDocument/2006/relationships/hyperlink" Target="mailto:logistica.gob@gmail.com" TargetMode="External"/><Relationship Id="rId7" Type="http://schemas.openxmlformats.org/officeDocument/2006/relationships/hyperlink" Target="tel:312%203162000" TargetMode="External"/><Relationship Id="rId2" Type="http://schemas.openxmlformats.org/officeDocument/2006/relationships/hyperlink" Target="tel:3162000" TargetMode="External"/><Relationship Id="rId16" Type="http://schemas.openxmlformats.org/officeDocument/2006/relationships/hyperlink" Target="https://www.facebook.com/planeacionfinanzasyadministracioncolima/" TargetMode="External"/><Relationship Id="rId29" Type="http://schemas.openxmlformats.org/officeDocument/2006/relationships/hyperlink" Target="mailto:irmal_figueroa@hotmail.com" TargetMode="External"/><Relationship Id="rId11" Type="http://schemas.openxmlformats.org/officeDocument/2006/relationships/hyperlink" Target="mailto:otumba14@hotmail.com" TargetMode="External"/><Relationship Id="rId24" Type="http://schemas.openxmlformats.org/officeDocument/2006/relationships/hyperlink" Target="mailto:direccioncontab21@gmail.com" TargetMode="External"/><Relationship Id="rId32" Type="http://schemas.openxmlformats.org/officeDocument/2006/relationships/hyperlink" Target="mailto:edgar_heredia_duran@hotmail.com" TargetMode="External"/><Relationship Id="rId37" Type="http://schemas.openxmlformats.org/officeDocument/2006/relationships/hyperlink" Target="mailto:vinculacion.dgtic@gobiernocolima.gob.mx" TargetMode="External"/><Relationship Id="rId40" Type="http://schemas.openxmlformats.org/officeDocument/2006/relationships/hyperlink" Target="mailto:dit.dgtic@gobiernocolima.gob.mx" TargetMode="External"/><Relationship Id="rId45" Type="http://schemas.openxmlformats.org/officeDocument/2006/relationships/hyperlink" Target="mailto:esther.fuentes.cgea@gmail.com" TargetMode="External"/><Relationship Id="rId53" Type="http://schemas.openxmlformats.org/officeDocument/2006/relationships/hyperlink" Target="mailto:millarayevaluacion@gmail.com" TargetMode="External"/><Relationship Id="rId58" Type="http://schemas.openxmlformats.org/officeDocument/2006/relationships/hyperlink" Target="mailto:ruelasgus@hotmail.com" TargetMode="External"/><Relationship Id="rId5" Type="http://schemas.openxmlformats.org/officeDocument/2006/relationships/hyperlink" Target="tel:3162000,21400" TargetMode="External"/><Relationship Id="rId19" Type="http://schemas.openxmlformats.org/officeDocument/2006/relationships/hyperlink" Target="mailto:geored@hotmail.com" TargetMode="External"/><Relationship Id="rId4" Type="http://schemas.openxmlformats.org/officeDocument/2006/relationships/hyperlink" Target="tel:3162000" TargetMode="External"/><Relationship Id="rId9" Type="http://schemas.openxmlformats.org/officeDocument/2006/relationships/hyperlink" Target="mailto:despachofinanzas@gobiernocolima.gob.mx" TargetMode="External"/><Relationship Id="rId14" Type="http://schemas.openxmlformats.org/officeDocument/2006/relationships/hyperlink" Target="mailto:uipe.titular@gobiernocolima.gob.mx" TargetMode="External"/><Relationship Id="rId22" Type="http://schemas.openxmlformats.org/officeDocument/2006/relationships/hyperlink" Target="mailto:direcciongeneralegresos@outlook.com" TargetMode="External"/><Relationship Id="rId27" Type="http://schemas.openxmlformats.org/officeDocument/2006/relationships/hyperlink" Target="mailto:ingresos.spfya@gobiernocolima.gob.mx" TargetMode="External"/><Relationship Id="rId30" Type="http://schemas.openxmlformats.org/officeDocument/2006/relationships/hyperlink" Target="mailto:tere_th80@yahoo.com.mx" TargetMode="External"/><Relationship Id="rId35" Type="http://schemas.openxmlformats.org/officeDocument/2006/relationships/hyperlink" Target="mailto:alma.mendoza@gobiernocolima.gob.mx" TargetMode="External"/><Relationship Id="rId43" Type="http://schemas.openxmlformats.org/officeDocument/2006/relationships/hyperlink" Target="https://www.facebook.com/AdministracionColima" TargetMode="External"/><Relationship Id="rId48" Type="http://schemas.openxmlformats.org/officeDocument/2006/relationships/hyperlink" Target="mailto:bienespatrimoniales.spfya@gobiernocolima.gob.mx" TargetMode="External"/><Relationship Id="rId56" Type="http://schemas.openxmlformats.org/officeDocument/2006/relationships/hyperlink" Target="mailto:luis.vuelvas@gobiernocolima.gob.mx" TargetMode="External"/><Relationship Id="rId8" Type="http://schemas.openxmlformats.org/officeDocument/2006/relationships/hyperlink" Target="tel:312%203162000,21242" TargetMode="External"/><Relationship Id="rId51" Type="http://schemas.openxmlformats.org/officeDocument/2006/relationships/hyperlink" Target="mailto:nominasburocracia@gmail.com" TargetMode="External"/><Relationship Id="rId3" Type="http://schemas.openxmlformats.org/officeDocument/2006/relationships/hyperlink" Target="tel:3162000,21400" TargetMode="External"/><Relationship Id="rId12" Type="http://schemas.openxmlformats.org/officeDocument/2006/relationships/hyperlink" Target="mailto:jesus.montes@gobiernocolima.gob.mx" TargetMode="External"/><Relationship Id="rId17" Type="http://schemas.openxmlformats.org/officeDocument/2006/relationships/hyperlink" Target="mailto:aorozco.cjuridica@gmail.com" TargetMode="External"/><Relationship Id="rId25" Type="http://schemas.openxmlformats.org/officeDocument/2006/relationships/hyperlink" Target="mailto:dirpresupuesto@hotmail.com" TargetMode="External"/><Relationship Id="rId33" Type="http://schemas.openxmlformats.org/officeDocument/2006/relationships/hyperlink" Target="mailto:auditoriafiscal.spfya@gobiernocolima.gob.mx" TargetMode="External"/><Relationship Id="rId38" Type="http://schemas.openxmlformats.org/officeDocument/2006/relationships/hyperlink" Target="mailto:procesos.icisic@gobiernocolima.gob.mx" TargetMode="External"/><Relationship Id="rId46" Type="http://schemas.openxmlformats.org/officeDocument/2006/relationships/hyperlink" Target="mailto:sagpcga@gmail.com" TargetMode="External"/><Relationship Id="rId59" Type="http://schemas.openxmlformats.org/officeDocument/2006/relationships/hyperlink" Target="mailto:evelynmng2810@gmail.com" TargetMode="External"/><Relationship Id="rId20" Type="http://schemas.openxmlformats.org/officeDocument/2006/relationships/hyperlink" Target="mailto:dirpresupuesto@hotmail.com" TargetMode="External"/><Relationship Id="rId41" Type="http://schemas.openxmlformats.org/officeDocument/2006/relationships/hyperlink" Target="mailto:dds.dgtic@gobiernocolima.gob.mx" TargetMode="External"/><Relationship Id="rId54" Type="http://schemas.openxmlformats.org/officeDocument/2006/relationships/hyperlink" Target="mailto:docolimacalidad@gmail.com" TargetMode="External"/><Relationship Id="rId1" Type="http://schemas.openxmlformats.org/officeDocument/2006/relationships/hyperlink" Target="tel:3162000" TargetMode="External"/><Relationship Id="rId6" Type="http://schemas.openxmlformats.org/officeDocument/2006/relationships/hyperlink" Target="tel:3162000,21203" TargetMode="External"/><Relationship Id="rId15" Type="http://schemas.openxmlformats.org/officeDocument/2006/relationships/hyperlink" Target="mailto:srincon@ucol.mx" TargetMode="External"/><Relationship Id="rId23" Type="http://schemas.openxmlformats.org/officeDocument/2006/relationships/hyperlink" Target="mailto:anaromero.finanzas@gmail.com" TargetMode="External"/><Relationship Id="rId28" Type="http://schemas.openxmlformats.org/officeDocument/2006/relationships/hyperlink" Target="mailto:direccionrecaudacion1@gmail.com" TargetMode="External"/><Relationship Id="rId36" Type="http://schemas.openxmlformats.org/officeDocument/2006/relationships/hyperlink" Target="mailto:icsic@gobiernocolima.gob.mx" TargetMode="External"/><Relationship Id="rId49" Type="http://schemas.openxmlformats.org/officeDocument/2006/relationships/hyperlink" Target="mailto:dsilvaverduzco@gmail.com" TargetMode="External"/><Relationship Id="rId57" Type="http://schemas.openxmlformats.org/officeDocument/2006/relationships/hyperlink" Target="mailto:luiseliezerc@gmail.com" TargetMode="External"/><Relationship Id="rId10" Type="http://schemas.openxmlformats.org/officeDocument/2006/relationships/hyperlink" Target="mailto:dir.jur.gral.spfya@gmail.com" TargetMode="External"/><Relationship Id="rId31" Type="http://schemas.openxmlformats.org/officeDocument/2006/relationships/hyperlink" Target="mailto:asistenciacontribuyente.spfya@gobiernocolima.gob.mx" TargetMode="External"/><Relationship Id="rId44" Type="http://schemas.openxmlformats.org/officeDocument/2006/relationships/hyperlink" Target="mailto:cgea.spfya@gobiernocolima.gob.mx" TargetMode="External"/><Relationship Id="rId52" Type="http://schemas.openxmlformats.org/officeDocument/2006/relationships/hyperlink" Target="mailto:dpc.spfya@gmail.com" TargetMode="External"/><Relationship Id="rId60" Type="http://schemas.openxmlformats.org/officeDocument/2006/relationships/hyperlink" Target="mailto:transparenciacol.ciudad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51.75" x14ac:dyDescent="0.25">
      <c r="A8">
        <v>2025</v>
      </c>
      <c r="B8" s="5">
        <v>45748</v>
      </c>
      <c r="C8" s="5">
        <v>45838</v>
      </c>
      <c r="D8" s="6" t="s">
        <v>180</v>
      </c>
      <c r="E8" s="6" t="s">
        <v>181</v>
      </c>
      <c r="F8" s="6" t="s">
        <v>182</v>
      </c>
      <c r="G8" s="6" t="s">
        <v>183</v>
      </c>
      <c r="H8" s="6" t="s">
        <v>184</v>
      </c>
      <c r="I8" t="s">
        <v>83</v>
      </c>
      <c r="J8" s="6" t="s">
        <v>185</v>
      </c>
      <c r="K8" s="7">
        <v>44501</v>
      </c>
      <c r="L8" t="s">
        <v>108</v>
      </c>
      <c r="M8" s="6" t="s">
        <v>186</v>
      </c>
      <c r="N8">
        <v>0</v>
      </c>
      <c r="O8">
        <v>0</v>
      </c>
      <c r="P8" t="s">
        <v>115</v>
      </c>
      <c r="Q8" s="8" t="s">
        <v>187</v>
      </c>
      <c r="R8">
        <v>1</v>
      </c>
      <c r="S8" t="s">
        <v>163</v>
      </c>
      <c r="T8">
        <v>2</v>
      </c>
      <c r="U8" t="s">
        <v>163</v>
      </c>
      <c r="V8">
        <v>6</v>
      </c>
      <c r="W8" t="s">
        <v>163</v>
      </c>
      <c r="X8">
        <v>28010</v>
      </c>
      <c r="Y8" s="9" t="s">
        <v>188</v>
      </c>
      <c r="Z8" s="33" t="s">
        <v>438</v>
      </c>
      <c r="AA8" s="10" t="s">
        <v>189</v>
      </c>
      <c r="AB8" s="11" t="s">
        <v>190</v>
      </c>
      <c r="AC8" s="8" t="s">
        <v>191</v>
      </c>
      <c r="AD8" s="8" t="s">
        <v>192</v>
      </c>
      <c r="AE8" s="8" t="s">
        <v>191</v>
      </c>
      <c r="AF8" s="8" t="s">
        <v>191</v>
      </c>
      <c r="AG8" s="5">
        <v>45866</v>
      </c>
    </row>
    <row r="9" spans="1:34" ht="51.75" x14ac:dyDescent="0.25">
      <c r="A9">
        <v>2025</v>
      </c>
      <c r="B9" s="5">
        <v>45748</v>
      </c>
      <c r="C9" s="5">
        <v>45838</v>
      </c>
      <c r="D9" s="6" t="s">
        <v>193</v>
      </c>
      <c r="E9" s="12" t="s">
        <v>194</v>
      </c>
      <c r="F9" t="s">
        <v>195</v>
      </c>
      <c r="G9" t="s">
        <v>196</v>
      </c>
      <c r="H9" t="s">
        <v>197</v>
      </c>
      <c r="I9" s="13" t="s">
        <v>83</v>
      </c>
      <c r="J9" s="6" t="s">
        <v>185</v>
      </c>
      <c r="K9" s="7">
        <v>45383</v>
      </c>
      <c r="L9" t="s">
        <v>108</v>
      </c>
      <c r="M9" s="6" t="s">
        <v>186</v>
      </c>
      <c r="N9">
        <v>0</v>
      </c>
      <c r="O9">
        <v>0</v>
      </c>
      <c r="P9" t="s">
        <v>115</v>
      </c>
      <c r="Q9" s="8" t="s">
        <v>187</v>
      </c>
      <c r="R9">
        <v>1</v>
      </c>
      <c r="S9" t="s">
        <v>163</v>
      </c>
      <c r="T9">
        <v>2</v>
      </c>
      <c r="U9" t="s">
        <v>163</v>
      </c>
      <c r="V9">
        <v>6</v>
      </c>
      <c r="W9" t="s">
        <v>163</v>
      </c>
      <c r="X9">
        <v>28010</v>
      </c>
      <c r="Y9" s="9" t="s">
        <v>188</v>
      </c>
      <c r="Z9" s="9">
        <v>21400</v>
      </c>
      <c r="AA9" s="14" t="s">
        <v>198</v>
      </c>
      <c r="AB9" s="8" t="s">
        <v>191</v>
      </c>
      <c r="AC9" s="8" t="s">
        <v>191</v>
      </c>
      <c r="AD9" s="8" t="s">
        <v>192</v>
      </c>
      <c r="AE9" s="8" t="s">
        <v>191</v>
      </c>
      <c r="AF9" s="8" t="s">
        <v>191</v>
      </c>
      <c r="AG9" s="5">
        <v>45866</v>
      </c>
    </row>
    <row r="10" spans="1:34" ht="60" x14ac:dyDescent="0.25">
      <c r="A10">
        <v>2025</v>
      </c>
      <c r="B10" s="5">
        <v>45748</v>
      </c>
      <c r="C10" s="5">
        <v>45838</v>
      </c>
      <c r="D10" s="6" t="s">
        <v>199</v>
      </c>
      <c r="E10" s="15" t="s">
        <v>200</v>
      </c>
      <c r="F10" s="6" t="s">
        <v>441</v>
      </c>
      <c r="G10" s="6" t="s">
        <v>439</v>
      </c>
      <c r="H10" s="6" t="s">
        <v>440</v>
      </c>
      <c r="I10" t="s">
        <v>83</v>
      </c>
      <c r="J10" s="6" t="s">
        <v>202</v>
      </c>
      <c r="K10" s="7">
        <v>45748</v>
      </c>
      <c r="L10" t="s">
        <v>108</v>
      </c>
      <c r="M10" s="6" t="s">
        <v>186</v>
      </c>
      <c r="N10">
        <v>0</v>
      </c>
      <c r="O10">
        <v>0</v>
      </c>
      <c r="P10" t="s">
        <v>115</v>
      </c>
      <c r="Q10" s="8" t="s">
        <v>187</v>
      </c>
      <c r="R10">
        <v>1</v>
      </c>
      <c r="S10" t="s">
        <v>163</v>
      </c>
      <c r="T10">
        <v>2</v>
      </c>
      <c r="U10" t="s">
        <v>163</v>
      </c>
      <c r="V10">
        <v>6</v>
      </c>
      <c r="W10" t="s">
        <v>163</v>
      </c>
      <c r="X10">
        <v>28010</v>
      </c>
      <c r="Y10" s="8">
        <v>3123162000</v>
      </c>
      <c r="Z10" s="8">
        <v>21412</v>
      </c>
      <c r="AA10" s="11" t="s">
        <v>442</v>
      </c>
      <c r="AB10" s="8" t="s">
        <v>191</v>
      </c>
      <c r="AC10" s="8" t="s">
        <v>191</v>
      </c>
      <c r="AD10" s="8" t="s">
        <v>192</v>
      </c>
      <c r="AE10" s="8" t="s">
        <v>191</v>
      </c>
      <c r="AF10" s="8" t="s">
        <v>191</v>
      </c>
      <c r="AG10" s="5">
        <v>45866</v>
      </c>
    </row>
    <row r="11" spans="1:34" ht="39" x14ac:dyDescent="0.25">
      <c r="A11">
        <v>2025</v>
      </c>
      <c r="B11" s="5">
        <v>45748</v>
      </c>
      <c r="C11" s="5">
        <v>45838</v>
      </c>
      <c r="D11" s="6" t="s">
        <v>203</v>
      </c>
      <c r="E11" s="6" t="s">
        <v>204</v>
      </c>
      <c r="F11" s="6" t="s">
        <v>443</v>
      </c>
      <c r="G11" s="6" t="s">
        <v>444</v>
      </c>
      <c r="H11" s="6" t="s">
        <v>445</v>
      </c>
      <c r="I11" t="s">
        <v>83</v>
      </c>
      <c r="J11" s="6" t="s">
        <v>202</v>
      </c>
      <c r="K11" s="7">
        <v>45748</v>
      </c>
      <c r="L11" t="s">
        <v>108</v>
      </c>
      <c r="M11" s="6" t="s">
        <v>186</v>
      </c>
      <c r="N11">
        <v>0</v>
      </c>
      <c r="O11">
        <v>0</v>
      </c>
      <c r="P11" t="s">
        <v>115</v>
      </c>
      <c r="Q11" s="8" t="s">
        <v>187</v>
      </c>
      <c r="R11">
        <v>1</v>
      </c>
      <c r="S11" t="s">
        <v>163</v>
      </c>
      <c r="T11">
        <v>2</v>
      </c>
      <c r="U11" t="s">
        <v>163</v>
      </c>
      <c r="V11">
        <v>6</v>
      </c>
      <c r="W11" t="s">
        <v>163</v>
      </c>
      <c r="X11">
        <v>28010</v>
      </c>
      <c r="Y11" s="16" t="s">
        <v>188</v>
      </c>
      <c r="Z11" s="9">
        <v>21400</v>
      </c>
      <c r="AA11" s="14"/>
      <c r="AB11" s="8" t="s">
        <v>191</v>
      </c>
      <c r="AC11" s="8" t="s">
        <v>191</v>
      </c>
      <c r="AD11" s="8" t="s">
        <v>192</v>
      </c>
      <c r="AE11" s="8" t="s">
        <v>191</v>
      </c>
      <c r="AF11" s="8" t="s">
        <v>191</v>
      </c>
      <c r="AG11" s="5">
        <v>45866</v>
      </c>
    </row>
    <row r="12" spans="1:34" ht="45" x14ac:dyDescent="0.25">
      <c r="A12">
        <v>2025</v>
      </c>
      <c r="B12" s="5">
        <v>45748</v>
      </c>
      <c r="C12" s="5">
        <v>45838</v>
      </c>
      <c r="D12" s="6" t="s">
        <v>203</v>
      </c>
      <c r="E12" s="15" t="s">
        <v>205</v>
      </c>
      <c r="F12" s="6" t="s">
        <v>206</v>
      </c>
      <c r="G12" s="6" t="s">
        <v>207</v>
      </c>
      <c r="H12" s="6" t="s">
        <v>208</v>
      </c>
      <c r="I12" t="s">
        <v>82</v>
      </c>
      <c r="J12" s="6" t="s">
        <v>202</v>
      </c>
      <c r="K12" s="7">
        <v>45017</v>
      </c>
      <c r="L12" t="s">
        <v>108</v>
      </c>
      <c r="M12" s="6" t="s">
        <v>186</v>
      </c>
      <c r="N12">
        <v>0</v>
      </c>
      <c r="O12">
        <v>0</v>
      </c>
      <c r="P12" t="s">
        <v>115</v>
      </c>
      <c r="Q12" s="8" t="s">
        <v>187</v>
      </c>
      <c r="R12">
        <v>1</v>
      </c>
      <c r="S12" t="s">
        <v>163</v>
      </c>
      <c r="T12">
        <v>2</v>
      </c>
      <c r="U12" t="s">
        <v>163</v>
      </c>
      <c r="V12">
        <v>6</v>
      </c>
      <c r="W12" t="s">
        <v>163</v>
      </c>
      <c r="X12">
        <v>28010</v>
      </c>
      <c r="Y12" s="8">
        <v>3123162000</v>
      </c>
      <c r="Z12" s="8">
        <v>21403</v>
      </c>
      <c r="AA12" s="17" t="s">
        <v>209</v>
      </c>
      <c r="AB12" s="8" t="s">
        <v>191</v>
      </c>
      <c r="AC12" s="8" t="s">
        <v>191</v>
      </c>
      <c r="AD12" s="8" t="s">
        <v>192</v>
      </c>
      <c r="AE12" s="8" t="s">
        <v>191</v>
      </c>
      <c r="AF12" s="8" t="s">
        <v>191</v>
      </c>
      <c r="AG12" s="5">
        <v>45866</v>
      </c>
    </row>
    <row r="13" spans="1:34" ht="39" x14ac:dyDescent="0.25">
      <c r="A13">
        <v>2025</v>
      </c>
      <c r="B13" s="5">
        <v>45748</v>
      </c>
      <c r="C13" s="5">
        <v>45838</v>
      </c>
      <c r="D13" s="6" t="s">
        <v>203</v>
      </c>
      <c r="E13" s="6" t="s">
        <v>210</v>
      </c>
      <c r="F13" s="6" t="s">
        <v>211</v>
      </c>
      <c r="G13" s="6" t="s">
        <v>212</v>
      </c>
      <c r="H13" s="6" t="s">
        <v>213</v>
      </c>
      <c r="I13" t="s">
        <v>82</v>
      </c>
      <c r="J13" s="6" t="s">
        <v>202</v>
      </c>
      <c r="K13" s="7">
        <v>45017</v>
      </c>
      <c r="L13" t="s">
        <v>108</v>
      </c>
      <c r="M13" s="6" t="s">
        <v>186</v>
      </c>
      <c r="N13">
        <v>0</v>
      </c>
      <c r="O13">
        <v>0</v>
      </c>
      <c r="P13" t="s">
        <v>115</v>
      </c>
      <c r="Q13" s="8" t="s">
        <v>187</v>
      </c>
      <c r="R13">
        <v>1</v>
      </c>
      <c r="S13" t="s">
        <v>163</v>
      </c>
      <c r="T13">
        <v>2</v>
      </c>
      <c r="U13" t="s">
        <v>163</v>
      </c>
      <c r="V13">
        <v>6</v>
      </c>
      <c r="W13" t="s">
        <v>163</v>
      </c>
      <c r="X13">
        <v>28010</v>
      </c>
      <c r="Y13" s="8">
        <v>3123162000</v>
      </c>
      <c r="Z13" s="8">
        <v>21411</v>
      </c>
      <c r="AA13" s="11" t="s">
        <v>214</v>
      </c>
      <c r="AB13" s="8" t="s">
        <v>191</v>
      </c>
      <c r="AC13" s="8" t="s">
        <v>191</v>
      </c>
      <c r="AD13" s="8" t="s">
        <v>192</v>
      </c>
      <c r="AE13" s="8" t="s">
        <v>191</v>
      </c>
      <c r="AF13" s="8" t="s">
        <v>191</v>
      </c>
      <c r="AG13" s="5">
        <v>45866</v>
      </c>
    </row>
    <row r="14" spans="1:34" ht="39" x14ac:dyDescent="0.25">
      <c r="A14">
        <v>2025</v>
      </c>
      <c r="B14" s="5">
        <v>45748</v>
      </c>
      <c r="C14" s="5">
        <v>45838</v>
      </c>
      <c r="D14" s="6" t="s">
        <v>203</v>
      </c>
      <c r="E14" s="6" t="s">
        <v>215</v>
      </c>
      <c r="F14" s="6" t="s">
        <v>216</v>
      </c>
      <c r="G14" s="6" t="s">
        <v>217</v>
      </c>
      <c r="H14" s="6" t="s">
        <v>218</v>
      </c>
      <c r="I14" t="s">
        <v>83</v>
      </c>
      <c r="J14" s="6" t="s">
        <v>202</v>
      </c>
      <c r="K14" s="7">
        <v>45017</v>
      </c>
      <c r="L14" t="s">
        <v>108</v>
      </c>
      <c r="M14" s="6" t="s">
        <v>186</v>
      </c>
      <c r="N14">
        <v>0</v>
      </c>
      <c r="O14">
        <v>0</v>
      </c>
      <c r="P14" t="s">
        <v>115</v>
      </c>
      <c r="Q14" s="8" t="s">
        <v>187</v>
      </c>
      <c r="R14">
        <v>1</v>
      </c>
      <c r="S14" t="s">
        <v>163</v>
      </c>
      <c r="T14">
        <v>2</v>
      </c>
      <c r="U14" t="s">
        <v>163</v>
      </c>
      <c r="V14">
        <v>6</v>
      </c>
      <c r="W14" t="s">
        <v>163</v>
      </c>
      <c r="X14">
        <v>28010</v>
      </c>
      <c r="Y14" s="8">
        <v>3123162000</v>
      </c>
      <c r="Z14" s="8">
        <v>21401</v>
      </c>
      <c r="AA14" s="11" t="s">
        <v>219</v>
      </c>
      <c r="AB14" s="8" t="s">
        <v>191</v>
      </c>
      <c r="AC14" s="8" t="s">
        <v>191</v>
      </c>
      <c r="AD14" s="8" t="s">
        <v>192</v>
      </c>
      <c r="AE14" s="8" t="s">
        <v>191</v>
      </c>
      <c r="AF14" s="8" t="s">
        <v>191</v>
      </c>
      <c r="AG14" s="5">
        <v>45866</v>
      </c>
    </row>
    <row r="15" spans="1:34" ht="30" x14ac:dyDescent="0.25">
      <c r="A15">
        <v>2025</v>
      </c>
      <c r="B15" s="5">
        <v>45748</v>
      </c>
      <c r="C15" s="5">
        <v>45838</v>
      </c>
      <c r="D15" s="6" t="s">
        <v>203</v>
      </c>
      <c r="E15" s="15" t="s">
        <v>220</v>
      </c>
      <c r="F15" s="6" t="s">
        <v>221</v>
      </c>
      <c r="G15" s="6" t="s">
        <v>222</v>
      </c>
      <c r="H15" s="6" t="s">
        <v>223</v>
      </c>
      <c r="I15" t="s">
        <v>82</v>
      </c>
      <c r="J15" s="6" t="s">
        <v>202</v>
      </c>
      <c r="K15" s="7">
        <v>45017</v>
      </c>
      <c r="L15" t="s">
        <v>108</v>
      </c>
      <c r="M15" s="6" t="s">
        <v>186</v>
      </c>
      <c r="N15">
        <v>0</v>
      </c>
      <c r="O15">
        <v>0</v>
      </c>
      <c r="P15" t="s">
        <v>115</v>
      </c>
      <c r="Q15" s="8" t="s">
        <v>187</v>
      </c>
      <c r="R15">
        <v>1</v>
      </c>
      <c r="S15" t="s">
        <v>163</v>
      </c>
      <c r="T15">
        <v>2</v>
      </c>
      <c r="U15" t="s">
        <v>163</v>
      </c>
      <c r="V15">
        <v>6</v>
      </c>
      <c r="W15" t="s">
        <v>163</v>
      </c>
      <c r="X15">
        <v>28010</v>
      </c>
      <c r="Y15" s="8">
        <v>3123162000</v>
      </c>
      <c r="Z15" s="18">
        <v>21401</v>
      </c>
      <c r="AA15" s="11" t="s">
        <v>224</v>
      </c>
      <c r="AB15" s="8" t="s">
        <v>191</v>
      </c>
      <c r="AC15" s="8" t="s">
        <v>191</v>
      </c>
      <c r="AD15" s="8" t="s">
        <v>192</v>
      </c>
      <c r="AE15" s="8" t="s">
        <v>191</v>
      </c>
      <c r="AF15" s="8" t="s">
        <v>191</v>
      </c>
      <c r="AG15" s="5">
        <v>45866</v>
      </c>
    </row>
    <row r="16" spans="1:34" ht="51.75" x14ac:dyDescent="0.25">
      <c r="A16">
        <v>2025</v>
      </c>
      <c r="B16" s="5">
        <v>45748</v>
      </c>
      <c r="C16" s="5">
        <v>45838</v>
      </c>
      <c r="D16" s="6" t="s">
        <v>193</v>
      </c>
      <c r="E16" s="6" t="s">
        <v>225</v>
      </c>
      <c r="F16" s="6" t="s">
        <v>226</v>
      </c>
      <c r="G16" s="6" t="s">
        <v>227</v>
      </c>
      <c r="H16" s="6" t="s">
        <v>228</v>
      </c>
      <c r="I16" t="s">
        <v>82</v>
      </c>
      <c r="J16" s="6" t="s">
        <v>185</v>
      </c>
      <c r="K16" s="7">
        <v>44743</v>
      </c>
      <c r="L16" t="s">
        <v>108</v>
      </c>
      <c r="M16" s="6" t="s">
        <v>186</v>
      </c>
      <c r="N16">
        <v>0</v>
      </c>
      <c r="O16">
        <v>0</v>
      </c>
      <c r="P16" t="s">
        <v>115</v>
      </c>
      <c r="Q16" s="8" t="s">
        <v>187</v>
      </c>
      <c r="R16">
        <v>1</v>
      </c>
      <c r="S16" t="s">
        <v>163</v>
      </c>
      <c r="T16">
        <v>2</v>
      </c>
      <c r="U16" t="s">
        <v>163</v>
      </c>
      <c r="V16">
        <v>6</v>
      </c>
      <c r="W16" t="s">
        <v>163</v>
      </c>
      <c r="X16">
        <v>28010</v>
      </c>
      <c r="Y16" s="8">
        <v>3123162000</v>
      </c>
      <c r="Z16" s="8">
        <v>28170</v>
      </c>
      <c r="AA16" s="11" t="s">
        <v>229</v>
      </c>
      <c r="AB16" s="8" t="s">
        <v>191</v>
      </c>
      <c r="AC16" s="8" t="s">
        <v>191</v>
      </c>
      <c r="AD16" s="8" t="s">
        <v>192</v>
      </c>
      <c r="AE16" s="8" t="s">
        <v>191</v>
      </c>
      <c r="AF16" s="8" t="s">
        <v>191</v>
      </c>
      <c r="AG16" s="5">
        <v>45866</v>
      </c>
    </row>
    <row r="17" spans="1:33" ht="51.75" x14ac:dyDescent="0.25">
      <c r="A17">
        <v>2025</v>
      </c>
      <c r="B17" s="5">
        <v>45748</v>
      </c>
      <c r="C17" s="5">
        <v>45838</v>
      </c>
      <c r="D17" s="6" t="s">
        <v>203</v>
      </c>
      <c r="E17" s="6" t="s">
        <v>230</v>
      </c>
      <c r="F17" s="6" t="s">
        <v>201</v>
      </c>
      <c r="G17" s="6"/>
      <c r="H17" s="6"/>
      <c r="J17" s="6" t="s">
        <v>185</v>
      </c>
      <c r="K17" s="7">
        <v>45017</v>
      </c>
      <c r="L17" t="s">
        <v>108</v>
      </c>
      <c r="M17" s="6" t="s">
        <v>186</v>
      </c>
      <c r="N17">
        <v>0</v>
      </c>
      <c r="O17">
        <v>0</v>
      </c>
      <c r="P17" t="s">
        <v>115</v>
      </c>
      <c r="Q17" s="8" t="s">
        <v>187</v>
      </c>
      <c r="R17">
        <v>1</v>
      </c>
      <c r="S17" t="s">
        <v>163</v>
      </c>
      <c r="T17">
        <v>2</v>
      </c>
      <c r="U17" t="s">
        <v>163</v>
      </c>
      <c r="V17">
        <v>6</v>
      </c>
      <c r="W17" t="s">
        <v>163</v>
      </c>
      <c r="X17">
        <v>28010</v>
      </c>
      <c r="Y17" s="8">
        <v>3123162000</v>
      </c>
      <c r="Z17" s="19">
        <v>21100</v>
      </c>
      <c r="AA17" s="11"/>
      <c r="AB17" s="20" t="s">
        <v>191</v>
      </c>
      <c r="AC17" s="20" t="s">
        <v>191</v>
      </c>
      <c r="AD17" s="20" t="s">
        <v>192</v>
      </c>
      <c r="AE17" s="20" t="s">
        <v>191</v>
      </c>
      <c r="AF17" s="20" t="s">
        <v>191</v>
      </c>
      <c r="AG17" s="5">
        <v>45866</v>
      </c>
    </row>
    <row r="18" spans="1:33" ht="26.25" x14ac:dyDescent="0.25">
      <c r="A18">
        <v>2025</v>
      </c>
      <c r="B18" s="5">
        <v>45748</v>
      </c>
      <c r="C18" s="5">
        <v>45838</v>
      </c>
      <c r="D18" s="6" t="s">
        <v>203</v>
      </c>
      <c r="E18" s="6" t="s">
        <v>446</v>
      </c>
      <c r="F18" s="6" t="s">
        <v>231</v>
      </c>
      <c r="G18" s="6" t="s">
        <v>232</v>
      </c>
      <c r="H18" s="6" t="s">
        <v>233</v>
      </c>
      <c r="I18" t="s">
        <v>82</v>
      </c>
      <c r="J18" s="6" t="s">
        <v>234</v>
      </c>
      <c r="K18" s="7">
        <v>45748</v>
      </c>
      <c r="L18" t="s">
        <v>108</v>
      </c>
      <c r="M18" s="6" t="s">
        <v>186</v>
      </c>
      <c r="N18">
        <v>0</v>
      </c>
      <c r="O18">
        <v>0</v>
      </c>
      <c r="P18" t="s">
        <v>115</v>
      </c>
      <c r="Q18" s="8" t="s">
        <v>187</v>
      </c>
      <c r="R18">
        <v>1</v>
      </c>
      <c r="S18" t="s">
        <v>163</v>
      </c>
      <c r="T18">
        <v>2</v>
      </c>
      <c r="U18" t="s">
        <v>163</v>
      </c>
      <c r="V18">
        <v>6</v>
      </c>
      <c r="W18" t="s">
        <v>163</v>
      </c>
      <c r="X18">
        <v>28010</v>
      </c>
      <c r="Y18" s="8">
        <v>3123162000</v>
      </c>
      <c r="Z18" s="19">
        <v>21123</v>
      </c>
      <c r="AA18" s="11" t="s">
        <v>235</v>
      </c>
      <c r="AB18" s="8" t="s">
        <v>191</v>
      </c>
      <c r="AC18" s="8" t="s">
        <v>191</v>
      </c>
      <c r="AD18" s="8" t="s">
        <v>192</v>
      </c>
      <c r="AE18" s="8" t="s">
        <v>191</v>
      </c>
      <c r="AF18" s="8" t="s">
        <v>191</v>
      </c>
      <c r="AG18" s="5">
        <v>45866</v>
      </c>
    </row>
    <row r="19" spans="1:33" ht="51.75" x14ac:dyDescent="0.25">
      <c r="A19">
        <v>2025</v>
      </c>
      <c r="B19" s="5">
        <v>45748</v>
      </c>
      <c r="C19" s="5">
        <v>45838</v>
      </c>
      <c r="D19" s="6" t="s">
        <v>203</v>
      </c>
      <c r="E19" s="6" t="s">
        <v>451</v>
      </c>
      <c r="F19" s="6" t="s">
        <v>236</v>
      </c>
      <c r="G19" s="6" t="s">
        <v>237</v>
      </c>
      <c r="H19" s="6" t="s">
        <v>228</v>
      </c>
      <c r="I19" s="6" t="s">
        <v>82</v>
      </c>
      <c r="J19" s="6" t="s">
        <v>234</v>
      </c>
      <c r="K19" s="7">
        <v>45017</v>
      </c>
      <c r="L19" t="s">
        <v>108</v>
      </c>
      <c r="M19" s="6" t="s">
        <v>186</v>
      </c>
      <c r="N19">
        <v>0</v>
      </c>
      <c r="O19">
        <v>0</v>
      </c>
      <c r="P19" t="s">
        <v>115</v>
      </c>
      <c r="Q19" s="8" t="s">
        <v>187</v>
      </c>
      <c r="R19">
        <v>1</v>
      </c>
      <c r="S19" t="s">
        <v>163</v>
      </c>
      <c r="T19">
        <v>2</v>
      </c>
      <c r="U19" t="s">
        <v>163</v>
      </c>
      <c r="V19">
        <v>6</v>
      </c>
      <c r="W19" t="s">
        <v>163</v>
      </c>
      <c r="X19">
        <v>28010</v>
      </c>
      <c r="Y19" s="8">
        <v>3123162000</v>
      </c>
      <c r="Z19" s="19">
        <v>21131</v>
      </c>
      <c r="AA19" s="11" t="s">
        <v>238</v>
      </c>
      <c r="AB19" s="8" t="s">
        <v>191</v>
      </c>
      <c r="AC19" s="8" t="s">
        <v>191</v>
      </c>
      <c r="AD19" s="8" t="s">
        <v>192</v>
      </c>
      <c r="AE19" s="8" t="s">
        <v>191</v>
      </c>
      <c r="AF19" s="8" t="s">
        <v>191</v>
      </c>
      <c r="AG19" s="5">
        <v>45866</v>
      </c>
    </row>
    <row r="20" spans="1:33" ht="64.5" x14ac:dyDescent="0.25">
      <c r="A20">
        <v>2025</v>
      </c>
      <c r="B20" s="5">
        <v>45748</v>
      </c>
      <c r="C20" s="5">
        <v>45838</v>
      </c>
      <c r="D20" s="6" t="s">
        <v>199</v>
      </c>
      <c r="E20" s="6" t="s">
        <v>447</v>
      </c>
      <c r="F20" s="6" t="s">
        <v>448</v>
      </c>
      <c r="G20" s="6" t="s">
        <v>449</v>
      </c>
      <c r="H20" s="6" t="s">
        <v>450</v>
      </c>
      <c r="I20" s="6" t="s">
        <v>83</v>
      </c>
      <c r="J20" s="6" t="s">
        <v>452</v>
      </c>
      <c r="K20" s="7">
        <v>45748</v>
      </c>
      <c r="L20" t="s">
        <v>108</v>
      </c>
      <c r="M20" s="6" t="s">
        <v>186</v>
      </c>
      <c r="N20">
        <v>0</v>
      </c>
      <c r="O20">
        <v>0</v>
      </c>
      <c r="P20" t="s">
        <v>115</v>
      </c>
      <c r="Q20" s="8" t="s">
        <v>187</v>
      </c>
      <c r="R20">
        <v>1</v>
      </c>
      <c r="S20" t="s">
        <v>163</v>
      </c>
      <c r="T20">
        <v>2</v>
      </c>
      <c r="U20" t="s">
        <v>163</v>
      </c>
      <c r="V20">
        <v>6</v>
      </c>
      <c r="W20" t="s">
        <v>163</v>
      </c>
      <c r="X20">
        <v>28010</v>
      </c>
      <c r="Y20" s="8">
        <v>3123162000</v>
      </c>
      <c r="Z20" s="19">
        <v>21132</v>
      </c>
      <c r="AA20" s="11"/>
      <c r="AB20" s="20" t="s">
        <v>191</v>
      </c>
      <c r="AC20" s="20" t="s">
        <v>191</v>
      </c>
      <c r="AD20" s="20" t="s">
        <v>192</v>
      </c>
      <c r="AE20" s="20" t="s">
        <v>191</v>
      </c>
      <c r="AF20" s="20" t="s">
        <v>191</v>
      </c>
      <c r="AG20" s="5">
        <v>45866</v>
      </c>
    </row>
    <row r="21" spans="1:33" ht="26.25" x14ac:dyDescent="0.25">
      <c r="A21">
        <v>2025</v>
      </c>
      <c r="B21" s="5">
        <v>45748</v>
      </c>
      <c r="C21" s="5">
        <v>45838</v>
      </c>
      <c r="D21" s="6" t="s">
        <v>203</v>
      </c>
      <c r="E21" s="6" t="s">
        <v>239</v>
      </c>
      <c r="F21" s="6" t="s">
        <v>240</v>
      </c>
      <c r="G21" s="6" t="s">
        <v>241</v>
      </c>
      <c r="H21" s="6"/>
      <c r="I21" s="6" t="s">
        <v>82</v>
      </c>
      <c r="J21" s="6" t="s">
        <v>234</v>
      </c>
      <c r="K21" s="7">
        <v>45017</v>
      </c>
      <c r="L21" t="s">
        <v>108</v>
      </c>
      <c r="M21" s="6" t="s">
        <v>186</v>
      </c>
      <c r="N21">
        <v>0</v>
      </c>
      <c r="O21">
        <v>0</v>
      </c>
      <c r="P21" t="s">
        <v>115</v>
      </c>
      <c r="Q21" s="8" t="s">
        <v>187</v>
      </c>
      <c r="R21">
        <v>1</v>
      </c>
      <c r="S21" t="s">
        <v>163</v>
      </c>
      <c r="T21">
        <v>2</v>
      </c>
      <c r="U21" t="s">
        <v>163</v>
      </c>
      <c r="V21">
        <v>6</v>
      </c>
      <c r="W21" t="s">
        <v>163</v>
      </c>
      <c r="X21">
        <v>28010</v>
      </c>
      <c r="Y21" s="8">
        <v>3123162000</v>
      </c>
      <c r="Z21" s="19">
        <v>21108</v>
      </c>
      <c r="AA21" s="11" t="s">
        <v>242</v>
      </c>
      <c r="AB21" s="8" t="s">
        <v>191</v>
      </c>
      <c r="AC21" s="8" t="s">
        <v>191</v>
      </c>
      <c r="AD21" s="8" t="s">
        <v>192</v>
      </c>
      <c r="AE21" s="8" t="s">
        <v>191</v>
      </c>
      <c r="AF21" s="8" t="s">
        <v>191</v>
      </c>
      <c r="AG21" s="5">
        <v>45866</v>
      </c>
    </row>
    <row r="22" spans="1:33" ht="26.25" x14ac:dyDescent="0.25">
      <c r="A22">
        <v>2025</v>
      </c>
      <c r="B22" s="5">
        <v>45748</v>
      </c>
      <c r="C22" s="5">
        <v>45838</v>
      </c>
      <c r="D22" s="6" t="s">
        <v>203</v>
      </c>
      <c r="E22" s="23" t="s">
        <v>243</v>
      </c>
      <c r="F22" s="6" t="s">
        <v>244</v>
      </c>
      <c r="G22" s="6" t="s">
        <v>245</v>
      </c>
      <c r="H22" s="6" t="s">
        <v>246</v>
      </c>
      <c r="I22" t="s">
        <v>82</v>
      </c>
      <c r="J22" s="6" t="s">
        <v>234</v>
      </c>
      <c r="K22" s="7">
        <v>45017</v>
      </c>
      <c r="L22" t="s">
        <v>108</v>
      </c>
      <c r="M22" s="6" t="s">
        <v>186</v>
      </c>
      <c r="N22">
        <v>0</v>
      </c>
      <c r="O22">
        <v>0</v>
      </c>
      <c r="P22" t="s">
        <v>115</v>
      </c>
      <c r="Q22" s="8" t="s">
        <v>187</v>
      </c>
      <c r="R22">
        <v>1</v>
      </c>
      <c r="S22" t="s">
        <v>163</v>
      </c>
      <c r="T22">
        <v>2</v>
      </c>
      <c r="U22" t="s">
        <v>163</v>
      </c>
      <c r="V22">
        <v>6</v>
      </c>
      <c r="W22" t="s">
        <v>163</v>
      </c>
      <c r="X22">
        <v>28010</v>
      </c>
      <c r="Y22" s="8">
        <v>3123162000</v>
      </c>
      <c r="Z22" s="19">
        <v>21141</v>
      </c>
      <c r="AA22" s="11" t="s">
        <v>247</v>
      </c>
      <c r="AB22" s="8" t="s">
        <v>191</v>
      </c>
      <c r="AC22" s="8" t="s">
        <v>191</v>
      </c>
      <c r="AD22" s="8" t="s">
        <v>192</v>
      </c>
      <c r="AE22" s="8" t="s">
        <v>191</v>
      </c>
      <c r="AF22" s="8" t="s">
        <v>191</v>
      </c>
      <c r="AG22" s="5">
        <v>45866</v>
      </c>
    </row>
    <row r="23" spans="1:33" ht="51.75" x14ac:dyDescent="0.25">
      <c r="A23">
        <v>2025</v>
      </c>
      <c r="B23" s="5">
        <v>45748</v>
      </c>
      <c r="C23" s="5">
        <v>45838</v>
      </c>
      <c r="D23" s="6" t="s">
        <v>203</v>
      </c>
      <c r="E23" s="15" t="s">
        <v>248</v>
      </c>
      <c r="F23" s="6" t="s">
        <v>249</v>
      </c>
      <c r="G23" s="6" t="s">
        <v>250</v>
      </c>
      <c r="H23" s="6" t="s">
        <v>251</v>
      </c>
      <c r="I23" t="s">
        <v>82</v>
      </c>
      <c r="J23" s="6" t="s">
        <v>185</v>
      </c>
      <c r="K23" s="7">
        <v>45017</v>
      </c>
      <c r="L23" t="s">
        <v>108</v>
      </c>
      <c r="M23" s="6" t="s">
        <v>186</v>
      </c>
      <c r="N23">
        <v>0</v>
      </c>
      <c r="O23">
        <v>0</v>
      </c>
      <c r="P23" t="s">
        <v>115</v>
      </c>
      <c r="Q23" s="8" t="s">
        <v>187</v>
      </c>
      <c r="R23">
        <v>1</v>
      </c>
      <c r="S23" t="s">
        <v>163</v>
      </c>
      <c r="T23">
        <v>2</v>
      </c>
      <c r="U23" t="s">
        <v>163</v>
      </c>
      <c r="V23">
        <v>6</v>
      </c>
      <c r="W23" t="s">
        <v>163</v>
      </c>
      <c r="X23">
        <v>28010</v>
      </c>
      <c r="Y23" s="8">
        <v>3123162000</v>
      </c>
      <c r="Z23" s="8">
        <v>21242</v>
      </c>
      <c r="AA23" s="11" t="s">
        <v>252</v>
      </c>
      <c r="AB23" s="8" t="s">
        <v>191</v>
      </c>
      <c r="AC23" s="8" t="s">
        <v>191</v>
      </c>
      <c r="AD23" s="8" t="s">
        <v>192</v>
      </c>
      <c r="AE23" s="8" t="s">
        <v>191</v>
      </c>
      <c r="AF23" s="8" t="s">
        <v>191</v>
      </c>
      <c r="AG23" s="5">
        <v>45866</v>
      </c>
    </row>
    <row r="24" spans="1:33" ht="30" x14ac:dyDescent="0.25">
      <c r="A24">
        <v>2025</v>
      </c>
      <c r="B24" s="5">
        <v>45748</v>
      </c>
      <c r="C24" s="5">
        <v>45838</v>
      </c>
      <c r="D24" s="6" t="s">
        <v>199</v>
      </c>
      <c r="E24" s="15" t="s">
        <v>253</v>
      </c>
      <c r="F24" s="6" t="s">
        <v>236</v>
      </c>
      <c r="G24" s="6" t="s">
        <v>254</v>
      </c>
      <c r="H24" s="6" t="s">
        <v>255</v>
      </c>
      <c r="I24" t="s">
        <v>82</v>
      </c>
      <c r="J24" s="6" t="s">
        <v>256</v>
      </c>
      <c r="K24" s="7">
        <v>45017</v>
      </c>
      <c r="L24" t="s">
        <v>108</v>
      </c>
      <c r="M24" s="6" t="s">
        <v>186</v>
      </c>
      <c r="N24">
        <v>0</v>
      </c>
      <c r="O24">
        <v>0</v>
      </c>
      <c r="P24" t="s">
        <v>115</v>
      </c>
      <c r="Q24" s="8" t="s">
        <v>187</v>
      </c>
      <c r="R24">
        <v>1</v>
      </c>
      <c r="S24" t="s">
        <v>163</v>
      </c>
      <c r="T24">
        <v>2</v>
      </c>
      <c r="U24" t="s">
        <v>163</v>
      </c>
      <c r="V24">
        <v>6</v>
      </c>
      <c r="W24" t="s">
        <v>163</v>
      </c>
      <c r="X24">
        <v>28010</v>
      </c>
      <c r="Y24" s="8">
        <v>3123162000</v>
      </c>
      <c r="Z24" s="24">
        <v>21203</v>
      </c>
      <c r="AA24" s="11" t="s">
        <v>257</v>
      </c>
      <c r="AB24" s="8" t="s">
        <v>191</v>
      </c>
      <c r="AC24" s="8" t="s">
        <v>191</v>
      </c>
      <c r="AD24" s="8" t="s">
        <v>192</v>
      </c>
      <c r="AE24" s="8" t="s">
        <v>191</v>
      </c>
      <c r="AF24" s="8" t="s">
        <v>191</v>
      </c>
      <c r="AG24" s="5">
        <v>45866</v>
      </c>
    </row>
    <row r="25" spans="1:33" ht="45" x14ac:dyDescent="0.25">
      <c r="A25">
        <v>2025</v>
      </c>
      <c r="B25" s="5">
        <v>45748</v>
      </c>
      <c r="C25" s="5">
        <v>45838</v>
      </c>
      <c r="D25" s="6" t="s">
        <v>199</v>
      </c>
      <c r="E25" s="15" t="s">
        <v>258</v>
      </c>
      <c r="F25" s="6" t="s">
        <v>259</v>
      </c>
      <c r="G25" s="6" t="s">
        <v>260</v>
      </c>
      <c r="H25" s="6" t="s">
        <v>261</v>
      </c>
      <c r="I25" t="s">
        <v>83</v>
      </c>
      <c r="J25" s="6" t="s">
        <v>256</v>
      </c>
      <c r="K25" s="7">
        <v>45017</v>
      </c>
      <c r="L25" t="s">
        <v>108</v>
      </c>
      <c r="M25" s="6" t="s">
        <v>186</v>
      </c>
      <c r="N25">
        <v>0</v>
      </c>
      <c r="O25">
        <v>0</v>
      </c>
      <c r="P25" t="s">
        <v>115</v>
      </c>
      <c r="Q25" s="8" t="s">
        <v>187</v>
      </c>
      <c r="R25">
        <v>1</v>
      </c>
      <c r="S25" t="s">
        <v>163</v>
      </c>
      <c r="T25">
        <v>2</v>
      </c>
      <c r="U25" t="s">
        <v>163</v>
      </c>
      <c r="V25">
        <v>6</v>
      </c>
      <c r="W25" t="s">
        <v>163</v>
      </c>
      <c r="X25">
        <v>28010</v>
      </c>
      <c r="Y25" s="8">
        <v>3123162000</v>
      </c>
      <c r="Z25" s="19">
        <v>21261</v>
      </c>
      <c r="AA25" s="11" t="s">
        <v>262</v>
      </c>
      <c r="AB25" s="8" t="s">
        <v>191</v>
      </c>
      <c r="AC25" s="8" t="s">
        <v>191</v>
      </c>
      <c r="AD25" s="8" t="s">
        <v>192</v>
      </c>
      <c r="AE25" s="8" t="s">
        <v>191</v>
      </c>
      <c r="AF25" s="8" t="s">
        <v>191</v>
      </c>
      <c r="AG25" s="5">
        <v>45866</v>
      </c>
    </row>
    <row r="26" spans="1:33" ht="26.25" x14ac:dyDescent="0.25">
      <c r="A26">
        <v>2025</v>
      </c>
      <c r="B26" s="5">
        <v>45748</v>
      </c>
      <c r="C26" s="5">
        <v>45838</v>
      </c>
      <c r="D26" s="6" t="s">
        <v>203</v>
      </c>
      <c r="E26" s="6" t="s">
        <v>263</v>
      </c>
      <c r="F26" s="6" t="s">
        <v>264</v>
      </c>
      <c r="G26" s="6" t="s">
        <v>265</v>
      </c>
      <c r="H26" s="6" t="s">
        <v>261</v>
      </c>
      <c r="I26" t="s">
        <v>83</v>
      </c>
      <c r="J26" s="6" t="s">
        <v>256</v>
      </c>
      <c r="K26" s="7">
        <v>45017</v>
      </c>
      <c r="L26" t="s">
        <v>108</v>
      </c>
      <c r="M26" s="6" t="s">
        <v>186</v>
      </c>
      <c r="N26">
        <v>0</v>
      </c>
      <c r="O26">
        <v>0</v>
      </c>
      <c r="P26" t="s">
        <v>115</v>
      </c>
      <c r="Q26" s="8" t="s">
        <v>187</v>
      </c>
      <c r="R26">
        <v>1</v>
      </c>
      <c r="S26" t="s">
        <v>163</v>
      </c>
      <c r="T26">
        <v>2</v>
      </c>
      <c r="U26" t="s">
        <v>163</v>
      </c>
      <c r="V26">
        <v>6</v>
      </c>
      <c r="W26" t="s">
        <v>163</v>
      </c>
      <c r="X26">
        <v>28010</v>
      </c>
      <c r="Y26" s="8">
        <v>3123162000</v>
      </c>
      <c r="Z26" s="19">
        <v>21261</v>
      </c>
      <c r="AA26" s="11" t="s">
        <v>266</v>
      </c>
      <c r="AB26" s="8" t="s">
        <v>191</v>
      </c>
      <c r="AC26" s="8" t="s">
        <v>191</v>
      </c>
      <c r="AD26" s="8" t="s">
        <v>192</v>
      </c>
      <c r="AE26" s="8" t="s">
        <v>191</v>
      </c>
      <c r="AF26" s="8" t="s">
        <v>191</v>
      </c>
      <c r="AG26" s="5">
        <v>45866</v>
      </c>
    </row>
    <row r="27" spans="1:33" ht="27" thickBot="1" x14ac:dyDescent="0.3">
      <c r="A27">
        <v>2025</v>
      </c>
      <c r="B27" s="5">
        <v>45748</v>
      </c>
      <c r="C27" s="5">
        <v>45838</v>
      </c>
      <c r="D27" s="6" t="s">
        <v>203</v>
      </c>
      <c r="E27" s="6" t="s">
        <v>267</v>
      </c>
      <c r="F27" s="6" t="s">
        <v>268</v>
      </c>
      <c r="G27" s="6" t="s">
        <v>269</v>
      </c>
      <c r="H27" s="6" t="s">
        <v>270</v>
      </c>
      <c r="I27" t="s">
        <v>83</v>
      </c>
      <c r="J27" s="6" t="s">
        <v>256</v>
      </c>
      <c r="K27" s="7">
        <v>45017</v>
      </c>
      <c r="L27" t="s">
        <v>108</v>
      </c>
      <c r="M27" s="6" t="s">
        <v>186</v>
      </c>
      <c r="N27">
        <v>0</v>
      </c>
      <c r="O27">
        <v>0</v>
      </c>
      <c r="P27" t="s">
        <v>115</v>
      </c>
      <c r="Q27" s="8" t="s">
        <v>187</v>
      </c>
      <c r="R27">
        <v>1</v>
      </c>
      <c r="S27" t="s">
        <v>163</v>
      </c>
      <c r="T27">
        <v>2</v>
      </c>
      <c r="U27" t="s">
        <v>163</v>
      </c>
      <c r="V27">
        <v>6</v>
      </c>
      <c r="W27" t="s">
        <v>163</v>
      </c>
      <c r="X27">
        <v>28010</v>
      </c>
      <c r="Y27" s="8">
        <v>3123162000</v>
      </c>
      <c r="Z27" s="8">
        <v>21231</v>
      </c>
      <c r="AA27" s="11" t="s">
        <v>271</v>
      </c>
      <c r="AB27" s="8" t="s">
        <v>191</v>
      </c>
      <c r="AC27" s="8" t="s">
        <v>191</v>
      </c>
      <c r="AD27" s="8" t="s">
        <v>192</v>
      </c>
      <c r="AE27" s="8" t="s">
        <v>191</v>
      </c>
      <c r="AF27" s="8" t="s">
        <v>191</v>
      </c>
      <c r="AG27" s="5">
        <v>45866</v>
      </c>
    </row>
    <row r="28" spans="1:33" ht="30" x14ac:dyDescent="0.25">
      <c r="A28">
        <v>2025</v>
      </c>
      <c r="B28" s="5">
        <v>45748</v>
      </c>
      <c r="C28" s="5">
        <v>45838</v>
      </c>
      <c r="D28" s="6" t="s">
        <v>203</v>
      </c>
      <c r="E28" s="15" t="s">
        <v>272</v>
      </c>
      <c r="F28" s="6" t="s">
        <v>249</v>
      </c>
      <c r="G28" s="6" t="s">
        <v>250</v>
      </c>
      <c r="H28" s="6" t="s">
        <v>251</v>
      </c>
      <c r="I28" s="6" t="s">
        <v>82</v>
      </c>
      <c r="J28" s="6" t="s">
        <v>256</v>
      </c>
      <c r="K28" s="7">
        <v>45017</v>
      </c>
      <c r="L28" t="s">
        <v>108</v>
      </c>
      <c r="M28" s="6" t="s">
        <v>186</v>
      </c>
      <c r="N28">
        <v>0</v>
      </c>
      <c r="O28">
        <v>0</v>
      </c>
      <c r="P28" t="s">
        <v>115</v>
      </c>
      <c r="Q28" s="8" t="s">
        <v>187</v>
      </c>
      <c r="R28">
        <v>1</v>
      </c>
      <c r="S28" t="s">
        <v>163</v>
      </c>
      <c r="T28">
        <v>2</v>
      </c>
      <c r="U28" t="s">
        <v>163</v>
      </c>
      <c r="V28">
        <v>6</v>
      </c>
      <c r="W28" t="s">
        <v>163</v>
      </c>
      <c r="X28">
        <v>28010</v>
      </c>
      <c r="Y28" s="25" t="s">
        <v>273</v>
      </c>
      <c r="Z28" s="26">
        <v>21242</v>
      </c>
      <c r="AA28" s="11" t="s">
        <v>252</v>
      </c>
      <c r="AB28" s="8" t="s">
        <v>191</v>
      </c>
      <c r="AC28" s="8" t="s">
        <v>191</v>
      </c>
      <c r="AD28" s="8" t="s">
        <v>192</v>
      </c>
      <c r="AE28" s="8" t="s">
        <v>191</v>
      </c>
      <c r="AF28" s="8" t="s">
        <v>191</v>
      </c>
      <c r="AG28" s="5">
        <v>45866</v>
      </c>
    </row>
    <row r="29" spans="1:33" ht="26.25" x14ac:dyDescent="0.25">
      <c r="A29">
        <v>2025</v>
      </c>
      <c r="B29" s="5">
        <v>45748</v>
      </c>
      <c r="C29" s="5">
        <v>45838</v>
      </c>
      <c r="D29" s="6" t="s">
        <v>203</v>
      </c>
      <c r="E29" s="6" t="s">
        <v>274</v>
      </c>
      <c r="F29" s="6" t="s">
        <v>275</v>
      </c>
      <c r="G29" s="6" t="s">
        <v>276</v>
      </c>
      <c r="H29" s="6" t="s">
        <v>213</v>
      </c>
      <c r="I29" t="s">
        <v>82</v>
      </c>
      <c r="J29" s="6" t="s">
        <v>277</v>
      </c>
      <c r="K29" s="7">
        <v>44501</v>
      </c>
      <c r="L29" t="s">
        <v>108</v>
      </c>
      <c r="M29" s="6" t="s">
        <v>186</v>
      </c>
      <c r="N29">
        <v>0</v>
      </c>
      <c r="O29">
        <v>0</v>
      </c>
      <c r="P29" t="s">
        <v>115</v>
      </c>
      <c r="Q29" s="8" t="s">
        <v>187</v>
      </c>
      <c r="R29">
        <v>1</v>
      </c>
      <c r="S29" t="s">
        <v>163</v>
      </c>
      <c r="T29">
        <v>2</v>
      </c>
      <c r="U29" t="s">
        <v>163</v>
      </c>
      <c r="V29">
        <v>6</v>
      </c>
      <c r="W29" t="s">
        <v>163</v>
      </c>
      <c r="X29">
        <v>28010</v>
      </c>
      <c r="Y29" s="8">
        <v>3123162000</v>
      </c>
      <c r="Z29" s="8">
        <v>21221</v>
      </c>
      <c r="AA29" s="11" t="s">
        <v>278</v>
      </c>
      <c r="AB29" s="8" t="s">
        <v>191</v>
      </c>
      <c r="AC29" s="8" t="s">
        <v>191</v>
      </c>
      <c r="AD29" s="8" t="s">
        <v>192</v>
      </c>
      <c r="AE29" s="8" t="s">
        <v>191</v>
      </c>
      <c r="AF29" s="8" t="s">
        <v>191</v>
      </c>
      <c r="AG29" s="5">
        <v>45866</v>
      </c>
    </row>
    <row r="30" spans="1:33" ht="51.75" x14ac:dyDescent="0.25">
      <c r="A30">
        <v>2025</v>
      </c>
      <c r="B30" s="5">
        <v>45748</v>
      </c>
      <c r="C30" s="5">
        <v>45838</v>
      </c>
      <c r="D30" s="6" t="s">
        <v>203</v>
      </c>
      <c r="E30" s="23" t="s">
        <v>279</v>
      </c>
      <c r="F30" s="6" t="s">
        <v>280</v>
      </c>
      <c r="G30" s="6" t="s">
        <v>281</v>
      </c>
      <c r="H30" s="6" t="s">
        <v>282</v>
      </c>
      <c r="I30" s="6" t="s">
        <v>83</v>
      </c>
      <c r="J30" s="6" t="s">
        <v>185</v>
      </c>
      <c r="K30" s="7">
        <v>45581</v>
      </c>
      <c r="L30" t="s">
        <v>108</v>
      </c>
      <c r="M30" s="6" t="s">
        <v>186</v>
      </c>
      <c r="N30">
        <v>0</v>
      </c>
      <c r="O30">
        <v>0</v>
      </c>
      <c r="P30" t="s">
        <v>115</v>
      </c>
      <c r="Q30" s="8" t="s">
        <v>187</v>
      </c>
      <c r="R30">
        <v>1</v>
      </c>
      <c r="S30" t="s">
        <v>163</v>
      </c>
      <c r="T30">
        <v>2</v>
      </c>
      <c r="U30" t="s">
        <v>163</v>
      </c>
      <c r="V30">
        <v>6</v>
      </c>
      <c r="W30" t="s">
        <v>163</v>
      </c>
      <c r="X30">
        <v>28010</v>
      </c>
      <c r="Y30" s="8">
        <v>3123162000</v>
      </c>
      <c r="Z30" s="8">
        <v>21301</v>
      </c>
      <c r="AA30" s="11" t="s">
        <v>283</v>
      </c>
      <c r="AB30" s="8" t="s">
        <v>191</v>
      </c>
      <c r="AC30" s="8" t="s">
        <v>191</v>
      </c>
      <c r="AD30" s="8" t="s">
        <v>192</v>
      </c>
      <c r="AE30" s="8" t="s">
        <v>191</v>
      </c>
      <c r="AF30" s="8" t="s">
        <v>191</v>
      </c>
      <c r="AG30" s="5">
        <v>45866</v>
      </c>
    </row>
    <row r="31" spans="1:33" ht="45" x14ac:dyDescent="0.25">
      <c r="A31">
        <v>2025</v>
      </c>
      <c r="B31" s="5">
        <v>45748</v>
      </c>
      <c r="C31" s="5">
        <v>45838</v>
      </c>
      <c r="D31" s="6" t="s">
        <v>199</v>
      </c>
      <c r="E31" s="15" t="s">
        <v>284</v>
      </c>
      <c r="F31" s="6" t="s">
        <v>285</v>
      </c>
      <c r="G31" s="6" t="s">
        <v>201</v>
      </c>
      <c r="H31" s="6" t="s">
        <v>201</v>
      </c>
      <c r="J31" s="6" t="s">
        <v>286</v>
      </c>
      <c r="K31" s="7"/>
      <c r="L31" t="s">
        <v>108</v>
      </c>
      <c r="M31" s="6" t="s">
        <v>186</v>
      </c>
      <c r="N31">
        <v>0</v>
      </c>
      <c r="O31">
        <v>0</v>
      </c>
      <c r="P31" t="s">
        <v>115</v>
      </c>
      <c r="Q31" s="8" t="s">
        <v>187</v>
      </c>
      <c r="R31">
        <v>1</v>
      </c>
      <c r="S31" t="s">
        <v>163</v>
      </c>
      <c r="T31">
        <v>2</v>
      </c>
      <c r="U31" t="s">
        <v>163</v>
      </c>
      <c r="V31">
        <v>6</v>
      </c>
      <c r="W31" t="s">
        <v>163</v>
      </c>
      <c r="X31">
        <v>28010</v>
      </c>
      <c r="Y31" s="27" t="s">
        <v>188</v>
      </c>
      <c r="Z31" s="27">
        <v>21304</v>
      </c>
      <c r="AA31" s="11"/>
      <c r="AB31" s="8" t="s">
        <v>191</v>
      </c>
      <c r="AC31" s="8" t="s">
        <v>191</v>
      </c>
      <c r="AD31" s="8" t="s">
        <v>192</v>
      </c>
      <c r="AE31" s="8" t="s">
        <v>191</v>
      </c>
      <c r="AF31" s="8" t="s">
        <v>191</v>
      </c>
      <c r="AG31" s="5">
        <v>45866</v>
      </c>
    </row>
    <row r="32" spans="1:33" ht="39" x14ac:dyDescent="0.25">
      <c r="A32">
        <v>2025</v>
      </c>
      <c r="B32" s="5">
        <v>45748</v>
      </c>
      <c r="C32" s="5">
        <v>45838</v>
      </c>
      <c r="D32" s="6" t="s">
        <v>199</v>
      </c>
      <c r="E32" s="6" t="s">
        <v>287</v>
      </c>
      <c r="F32" s="6" t="s">
        <v>201</v>
      </c>
      <c r="G32" s="6" t="s">
        <v>201</v>
      </c>
      <c r="H32" s="6" t="s">
        <v>201</v>
      </c>
      <c r="J32" s="6" t="s">
        <v>286</v>
      </c>
      <c r="K32" s="7"/>
      <c r="L32" t="s">
        <v>108</v>
      </c>
      <c r="M32" s="6" t="s">
        <v>186</v>
      </c>
      <c r="N32">
        <v>0</v>
      </c>
      <c r="O32">
        <v>0</v>
      </c>
      <c r="P32" t="s">
        <v>115</v>
      </c>
      <c r="Q32" s="8" t="s">
        <v>187</v>
      </c>
      <c r="R32">
        <v>1</v>
      </c>
      <c r="S32" t="s">
        <v>163</v>
      </c>
      <c r="T32">
        <v>2</v>
      </c>
      <c r="U32" t="s">
        <v>163</v>
      </c>
      <c r="V32">
        <v>6</v>
      </c>
      <c r="W32" t="s">
        <v>163</v>
      </c>
      <c r="X32">
        <v>28010</v>
      </c>
      <c r="Y32" s="28" t="s">
        <v>288</v>
      </c>
      <c r="AA32" s="11"/>
      <c r="AB32" s="8" t="s">
        <v>191</v>
      </c>
      <c r="AC32" s="8" t="s">
        <v>191</v>
      </c>
      <c r="AD32" s="8" t="s">
        <v>192</v>
      </c>
      <c r="AE32" s="8" t="s">
        <v>191</v>
      </c>
      <c r="AF32" s="8" t="s">
        <v>191</v>
      </c>
      <c r="AG32" s="5">
        <v>45866</v>
      </c>
    </row>
    <row r="33" spans="1:33" ht="30" x14ac:dyDescent="0.25">
      <c r="A33">
        <v>2025</v>
      </c>
      <c r="B33" s="5">
        <v>45748</v>
      </c>
      <c r="C33" s="5">
        <v>45838</v>
      </c>
      <c r="D33" s="6" t="s">
        <v>203</v>
      </c>
      <c r="E33" s="6" t="s">
        <v>289</v>
      </c>
      <c r="F33" s="6" t="s">
        <v>290</v>
      </c>
      <c r="G33" s="6" t="s">
        <v>291</v>
      </c>
      <c r="H33" s="6" t="s">
        <v>292</v>
      </c>
      <c r="I33" t="s">
        <v>82</v>
      </c>
      <c r="J33" s="6" t="s">
        <v>286</v>
      </c>
      <c r="K33" s="7">
        <v>44621</v>
      </c>
      <c r="L33" t="s">
        <v>108</v>
      </c>
      <c r="M33" s="6" t="s">
        <v>186</v>
      </c>
      <c r="N33">
        <v>0</v>
      </c>
      <c r="O33">
        <v>0</v>
      </c>
      <c r="P33" t="s">
        <v>115</v>
      </c>
      <c r="Q33" s="8" t="s">
        <v>187</v>
      </c>
      <c r="R33">
        <v>1</v>
      </c>
      <c r="S33" t="s">
        <v>163</v>
      </c>
      <c r="T33">
        <v>2</v>
      </c>
      <c r="U33" t="s">
        <v>163</v>
      </c>
      <c r="V33">
        <v>6</v>
      </c>
      <c r="W33" t="s">
        <v>163</v>
      </c>
      <c r="X33">
        <v>28010</v>
      </c>
      <c r="Y33" s="27" t="s">
        <v>188</v>
      </c>
      <c r="Z33" s="27">
        <v>21328</v>
      </c>
      <c r="AA33" s="11" t="s">
        <v>293</v>
      </c>
      <c r="AB33" s="8" t="s">
        <v>191</v>
      </c>
      <c r="AC33" s="8" t="s">
        <v>191</v>
      </c>
      <c r="AD33" s="8" t="s">
        <v>192</v>
      </c>
      <c r="AE33" s="8" t="s">
        <v>191</v>
      </c>
      <c r="AF33" s="8" t="s">
        <v>191</v>
      </c>
      <c r="AG33" s="5">
        <v>45866</v>
      </c>
    </row>
    <row r="34" spans="1:33" ht="26.25" x14ac:dyDescent="0.25">
      <c r="A34">
        <v>2025</v>
      </c>
      <c r="B34" s="5">
        <v>45748</v>
      </c>
      <c r="C34" s="5">
        <v>45838</v>
      </c>
      <c r="D34" s="6" t="s">
        <v>203</v>
      </c>
      <c r="E34" s="6" t="s">
        <v>294</v>
      </c>
      <c r="F34" s="6" t="s">
        <v>201</v>
      </c>
      <c r="G34" s="6" t="s">
        <v>201</v>
      </c>
      <c r="H34" s="6" t="s">
        <v>201</v>
      </c>
      <c r="J34" s="6" t="s">
        <v>295</v>
      </c>
      <c r="K34" s="18"/>
      <c r="L34" t="s">
        <v>108</v>
      </c>
      <c r="M34" s="6" t="s">
        <v>186</v>
      </c>
      <c r="N34">
        <v>0</v>
      </c>
      <c r="O34">
        <v>0</v>
      </c>
      <c r="P34" t="s">
        <v>115</v>
      </c>
      <c r="Q34" s="8" t="s">
        <v>187</v>
      </c>
      <c r="R34">
        <v>1</v>
      </c>
      <c r="S34" t="s">
        <v>163</v>
      </c>
      <c r="T34">
        <v>2</v>
      </c>
      <c r="U34" t="s">
        <v>163</v>
      </c>
      <c r="V34">
        <v>6</v>
      </c>
      <c r="W34" t="s">
        <v>163</v>
      </c>
      <c r="X34">
        <v>28010</v>
      </c>
      <c r="Y34" s="8">
        <v>3123162000</v>
      </c>
      <c r="AA34" s="11"/>
      <c r="AB34" s="8" t="s">
        <v>191</v>
      </c>
      <c r="AC34" s="8" t="s">
        <v>191</v>
      </c>
      <c r="AD34" s="8" t="s">
        <v>192</v>
      </c>
      <c r="AE34" s="8" t="s">
        <v>191</v>
      </c>
      <c r="AF34" s="8" t="s">
        <v>191</v>
      </c>
      <c r="AG34" s="5">
        <v>45866</v>
      </c>
    </row>
    <row r="35" spans="1:33" ht="26.25" x14ac:dyDescent="0.25">
      <c r="A35">
        <v>2025</v>
      </c>
      <c r="B35" s="5">
        <v>45748</v>
      </c>
      <c r="C35" s="5">
        <v>45838</v>
      </c>
      <c r="D35" s="6" t="s">
        <v>203</v>
      </c>
      <c r="E35" s="6" t="s">
        <v>296</v>
      </c>
      <c r="F35" s="6" t="s">
        <v>297</v>
      </c>
      <c r="G35" s="6" t="s">
        <v>149</v>
      </c>
      <c r="H35" s="6" t="s">
        <v>298</v>
      </c>
      <c r="I35" t="s">
        <v>83</v>
      </c>
      <c r="J35" s="6" t="s">
        <v>295</v>
      </c>
      <c r="K35" s="7">
        <v>44743</v>
      </c>
      <c r="L35" t="s">
        <v>108</v>
      </c>
      <c r="M35" s="6" t="s">
        <v>186</v>
      </c>
      <c r="N35">
        <v>0</v>
      </c>
      <c r="O35">
        <v>0</v>
      </c>
      <c r="P35" t="s">
        <v>115</v>
      </c>
      <c r="Q35" s="8" t="s">
        <v>187</v>
      </c>
      <c r="R35">
        <v>1</v>
      </c>
      <c r="S35" t="s">
        <v>163</v>
      </c>
      <c r="T35">
        <v>2</v>
      </c>
      <c r="U35" t="s">
        <v>163</v>
      </c>
      <c r="V35">
        <v>6</v>
      </c>
      <c r="W35" t="s">
        <v>163</v>
      </c>
      <c r="X35">
        <v>28010</v>
      </c>
      <c r="Y35" s="27" t="s">
        <v>299</v>
      </c>
      <c r="Z35" s="21">
        <v>21377</v>
      </c>
      <c r="AA35" s="11" t="s">
        <v>300</v>
      </c>
      <c r="AB35" s="8" t="s">
        <v>191</v>
      </c>
      <c r="AC35" s="8" t="s">
        <v>191</v>
      </c>
      <c r="AD35" s="8" t="s">
        <v>192</v>
      </c>
      <c r="AE35" s="8" t="s">
        <v>191</v>
      </c>
      <c r="AF35" s="8" t="s">
        <v>191</v>
      </c>
      <c r="AG35" s="5">
        <v>45866</v>
      </c>
    </row>
    <row r="36" spans="1:33" ht="26.25" x14ac:dyDescent="0.25">
      <c r="A36">
        <v>2025</v>
      </c>
      <c r="B36" s="5">
        <v>45748</v>
      </c>
      <c r="C36" s="5">
        <v>45838</v>
      </c>
      <c r="D36" s="6" t="s">
        <v>203</v>
      </c>
      <c r="E36" s="6" t="s">
        <v>301</v>
      </c>
      <c r="F36" s="6" t="s">
        <v>302</v>
      </c>
      <c r="G36" s="6" t="s">
        <v>303</v>
      </c>
      <c r="H36" s="6" t="s">
        <v>304</v>
      </c>
      <c r="I36" t="s">
        <v>83</v>
      </c>
      <c r="J36" s="6" t="s">
        <v>295</v>
      </c>
      <c r="K36" s="7">
        <v>44986</v>
      </c>
      <c r="L36" t="s">
        <v>108</v>
      </c>
      <c r="M36" s="6" t="s">
        <v>186</v>
      </c>
      <c r="N36">
        <v>0</v>
      </c>
      <c r="O36">
        <v>0</v>
      </c>
      <c r="P36" t="s">
        <v>115</v>
      </c>
      <c r="Q36" s="8" t="s">
        <v>187</v>
      </c>
      <c r="R36">
        <v>1</v>
      </c>
      <c r="S36" t="s">
        <v>163</v>
      </c>
      <c r="T36">
        <v>2</v>
      </c>
      <c r="U36" t="s">
        <v>163</v>
      </c>
      <c r="V36">
        <v>6</v>
      </c>
      <c r="W36" t="s">
        <v>163</v>
      </c>
      <c r="X36">
        <v>28010</v>
      </c>
      <c r="Y36" s="27" t="s">
        <v>305</v>
      </c>
      <c r="AA36" s="11" t="s">
        <v>306</v>
      </c>
      <c r="AB36" s="8" t="s">
        <v>191</v>
      </c>
      <c r="AC36" s="8" t="s">
        <v>191</v>
      </c>
      <c r="AD36" s="8" t="s">
        <v>192</v>
      </c>
      <c r="AE36" s="8" t="s">
        <v>191</v>
      </c>
      <c r="AF36" s="8" t="s">
        <v>191</v>
      </c>
      <c r="AG36" s="5">
        <v>45866</v>
      </c>
    </row>
    <row r="37" spans="1:33" ht="26.25" x14ac:dyDescent="0.25">
      <c r="A37">
        <v>2025</v>
      </c>
      <c r="B37" s="5">
        <v>45748</v>
      </c>
      <c r="C37" s="5">
        <v>45838</v>
      </c>
      <c r="D37" s="6" t="s">
        <v>203</v>
      </c>
      <c r="E37" s="6" t="s">
        <v>307</v>
      </c>
      <c r="F37" s="6" t="s">
        <v>453</v>
      </c>
      <c r="G37" s="6" t="s">
        <v>454</v>
      </c>
      <c r="H37" s="6" t="s">
        <v>345</v>
      </c>
      <c r="I37" t="s">
        <v>83</v>
      </c>
      <c r="J37" s="6" t="s">
        <v>295</v>
      </c>
      <c r="K37" s="29">
        <v>45748</v>
      </c>
      <c r="L37" t="s">
        <v>108</v>
      </c>
      <c r="M37" s="6" t="s">
        <v>186</v>
      </c>
      <c r="N37">
        <v>0</v>
      </c>
      <c r="O37">
        <v>0</v>
      </c>
      <c r="P37" t="s">
        <v>115</v>
      </c>
      <c r="Q37" s="8" t="s">
        <v>187</v>
      </c>
      <c r="R37">
        <v>1</v>
      </c>
      <c r="S37" t="s">
        <v>163</v>
      </c>
      <c r="T37">
        <v>2</v>
      </c>
      <c r="U37" t="s">
        <v>163</v>
      </c>
      <c r="V37">
        <v>6</v>
      </c>
      <c r="W37" t="s">
        <v>163</v>
      </c>
      <c r="X37">
        <v>28010</v>
      </c>
      <c r="Y37" s="27" t="s">
        <v>308</v>
      </c>
      <c r="AA37" s="11"/>
      <c r="AB37" s="8" t="s">
        <v>191</v>
      </c>
      <c r="AC37" s="8" t="s">
        <v>191</v>
      </c>
      <c r="AD37" s="8" t="s">
        <v>192</v>
      </c>
      <c r="AE37" s="8" t="s">
        <v>191</v>
      </c>
      <c r="AF37" s="8" t="s">
        <v>191</v>
      </c>
      <c r="AG37" s="5">
        <v>45866</v>
      </c>
    </row>
    <row r="38" spans="1:33" ht="30" x14ac:dyDescent="0.25">
      <c r="A38">
        <v>2025</v>
      </c>
      <c r="B38" s="5">
        <v>45748</v>
      </c>
      <c r="C38" s="5">
        <v>45838</v>
      </c>
      <c r="D38" s="6" t="s">
        <v>203</v>
      </c>
      <c r="E38" s="6" t="s">
        <v>309</v>
      </c>
      <c r="F38" s="6" t="s">
        <v>310</v>
      </c>
      <c r="G38" s="6" t="s">
        <v>228</v>
      </c>
      <c r="H38" s="6" t="s">
        <v>311</v>
      </c>
      <c r="I38" t="s">
        <v>82</v>
      </c>
      <c r="J38" s="6" t="s">
        <v>286</v>
      </c>
      <c r="K38" s="7">
        <v>44531</v>
      </c>
      <c r="L38" t="s">
        <v>108</v>
      </c>
      <c r="M38" s="6" t="s">
        <v>186</v>
      </c>
      <c r="N38">
        <v>0</v>
      </c>
      <c r="O38">
        <v>0</v>
      </c>
      <c r="P38" t="s">
        <v>115</v>
      </c>
      <c r="Q38" s="8" t="s">
        <v>187</v>
      </c>
      <c r="R38">
        <v>1</v>
      </c>
      <c r="S38" t="s">
        <v>163</v>
      </c>
      <c r="T38">
        <v>2</v>
      </c>
      <c r="U38" t="s">
        <v>163</v>
      </c>
      <c r="V38">
        <v>6</v>
      </c>
      <c r="W38" t="s">
        <v>163</v>
      </c>
      <c r="X38">
        <v>28010</v>
      </c>
      <c r="Y38" s="8">
        <v>3123162000</v>
      </c>
      <c r="Z38" s="27" t="s">
        <v>312</v>
      </c>
      <c r="AA38" s="11" t="s">
        <v>313</v>
      </c>
      <c r="AB38" s="8" t="s">
        <v>191</v>
      </c>
      <c r="AC38" s="8" t="s">
        <v>191</v>
      </c>
      <c r="AD38" s="8" t="s">
        <v>192</v>
      </c>
      <c r="AE38" s="8" t="s">
        <v>191</v>
      </c>
      <c r="AF38" s="8" t="s">
        <v>191</v>
      </c>
      <c r="AG38" s="5">
        <v>45866</v>
      </c>
    </row>
    <row r="39" spans="1:33" ht="39" x14ac:dyDescent="0.25">
      <c r="A39">
        <v>2025</v>
      </c>
      <c r="B39" s="5">
        <v>45748</v>
      </c>
      <c r="C39" s="5">
        <v>45838</v>
      </c>
      <c r="D39" s="6" t="s">
        <v>199</v>
      </c>
      <c r="E39" s="6" t="s">
        <v>314</v>
      </c>
      <c r="F39" s="6" t="s">
        <v>315</v>
      </c>
      <c r="G39" s="6" t="s">
        <v>241</v>
      </c>
      <c r="H39" s="6" t="s">
        <v>316</v>
      </c>
      <c r="I39" t="s">
        <v>82</v>
      </c>
      <c r="J39" s="6" t="s">
        <v>286</v>
      </c>
      <c r="K39" s="29">
        <v>45017</v>
      </c>
      <c r="L39" t="s">
        <v>108</v>
      </c>
      <c r="M39" s="6" t="s">
        <v>186</v>
      </c>
      <c r="N39">
        <v>0</v>
      </c>
      <c r="O39">
        <v>0</v>
      </c>
      <c r="P39" t="s">
        <v>115</v>
      </c>
      <c r="Q39" s="8" t="s">
        <v>187</v>
      </c>
      <c r="R39">
        <v>1</v>
      </c>
      <c r="S39" t="s">
        <v>163</v>
      </c>
      <c r="T39">
        <v>2</v>
      </c>
      <c r="U39" t="s">
        <v>163</v>
      </c>
      <c r="V39">
        <v>6</v>
      </c>
      <c r="W39" t="s">
        <v>163</v>
      </c>
      <c r="X39">
        <v>28010</v>
      </c>
      <c r="Y39" s="8">
        <v>3123162000</v>
      </c>
      <c r="Z39" s="18">
        <v>21347</v>
      </c>
      <c r="AA39" s="11" t="s">
        <v>317</v>
      </c>
      <c r="AB39" s="8" t="s">
        <v>191</v>
      </c>
      <c r="AC39" s="8" t="s">
        <v>191</v>
      </c>
      <c r="AD39" s="8" t="s">
        <v>192</v>
      </c>
      <c r="AE39" s="8" t="s">
        <v>191</v>
      </c>
      <c r="AF39" s="8" t="s">
        <v>191</v>
      </c>
      <c r="AG39" s="5">
        <v>45866</v>
      </c>
    </row>
    <row r="40" spans="1:33" ht="64.5" x14ac:dyDescent="0.25">
      <c r="A40">
        <v>2025</v>
      </c>
      <c r="B40" s="5">
        <v>45748</v>
      </c>
      <c r="C40" s="5">
        <v>45838</v>
      </c>
      <c r="D40" s="6" t="s">
        <v>199</v>
      </c>
      <c r="E40" s="6" t="s">
        <v>318</v>
      </c>
      <c r="F40" s="6" t="s">
        <v>319</v>
      </c>
      <c r="G40" s="6" t="s">
        <v>320</v>
      </c>
      <c r="H40" s="6" t="s">
        <v>321</v>
      </c>
      <c r="I40" t="s">
        <v>83</v>
      </c>
      <c r="J40" s="6" t="s">
        <v>286</v>
      </c>
      <c r="K40" s="29">
        <v>45017</v>
      </c>
      <c r="L40" t="s">
        <v>108</v>
      </c>
      <c r="M40" s="6" t="s">
        <v>186</v>
      </c>
      <c r="N40">
        <v>0</v>
      </c>
      <c r="O40">
        <v>0</v>
      </c>
      <c r="P40" t="s">
        <v>115</v>
      </c>
      <c r="Q40" s="8" t="s">
        <v>187</v>
      </c>
      <c r="R40">
        <v>1</v>
      </c>
      <c r="S40" t="s">
        <v>163</v>
      </c>
      <c r="T40">
        <v>2</v>
      </c>
      <c r="U40" t="s">
        <v>163</v>
      </c>
      <c r="V40">
        <v>6</v>
      </c>
      <c r="W40" t="s">
        <v>163</v>
      </c>
      <c r="X40">
        <v>28010</v>
      </c>
      <c r="Y40" s="27" t="s">
        <v>288</v>
      </c>
      <c r="Z40" s="27">
        <v>21331</v>
      </c>
      <c r="AA40" s="11" t="s">
        <v>322</v>
      </c>
      <c r="AB40" s="8" t="s">
        <v>191</v>
      </c>
      <c r="AC40" s="8" t="s">
        <v>191</v>
      </c>
      <c r="AD40" s="8" t="s">
        <v>192</v>
      </c>
      <c r="AE40" s="8" t="s">
        <v>191</v>
      </c>
      <c r="AF40" s="8" t="s">
        <v>191</v>
      </c>
      <c r="AG40" s="5">
        <v>45866</v>
      </c>
    </row>
    <row r="41" spans="1:33" ht="39" x14ac:dyDescent="0.25">
      <c r="A41">
        <v>2025</v>
      </c>
      <c r="B41" s="5">
        <v>45748</v>
      </c>
      <c r="C41" s="5">
        <v>45838</v>
      </c>
      <c r="D41" s="6" t="s">
        <v>199</v>
      </c>
      <c r="E41" s="6" t="s">
        <v>323</v>
      </c>
      <c r="F41" s="6" t="s">
        <v>324</v>
      </c>
      <c r="G41" s="6" t="s">
        <v>325</v>
      </c>
      <c r="H41" s="6" t="s">
        <v>326</v>
      </c>
      <c r="I41" t="s">
        <v>82</v>
      </c>
      <c r="J41" s="6" t="s">
        <v>286</v>
      </c>
      <c r="K41" s="29">
        <v>44501</v>
      </c>
      <c r="L41" t="s">
        <v>108</v>
      </c>
      <c r="M41" s="6" t="s">
        <v>186</v>
      </c>
      <c r="N41">
        <v>0</v>
      </c>
      <c r="O41">
        <v>0</v>
      </c>
      <c r="P41" t="s">
        <v>115</v>
      </c>
      <c r="Q41" s="8" t="s">
        <v>187</v>
      </c>
      <c r="R41">
        <v>1</v>
      </c>
      <c r="S41" t="s">
        <v>163</v>
      </c>
      <c r="T41">
        <v>2</v>
      </c>
      <c r="U41" t="s">
        <v>163</v>
      </c>
      <c r="V41">
        <v>6</v>
      </c>
      <c r="W41" t="s">
        <v>163</v>
      </c>
      <c r="X41">
        <v>28010</v>
      </c>
      <c r="Y41" s="8">
        <v>312316200</v>
      </c>
      <c r="Z41" s="18">
        <v>21331</v>
      </c>
      <c r="AA41" s="11" t="s">
        <v>327</v>
      </c>
      <c r="AB41" s="8" t="s">
        <v>191</v>
      </c>
      <c r="AC41" s="8" t="s">
        <v>191</v>
      </c>
      <c r="AD41" s="8" t="s">
        <v>192</v>
      </c>
      <c r="AE41" s="8" t="s">
        <v>191</v>
      </c>
      <c r="AF41" s="8" t="s">
        <v>191</v>
      </c>
      <c r="AG41" s="5">
        <v>45866</v>
      </c>
    </row>
    <row r="42" spans="1:33" ht="30" x14ac:dyDescent="0.25">
      <c r="A42">
        <v>2025</v>
      </c>
      <c r="B42" s="5">
        <v>45748</v>
      </c>
      <c r="C42" s="5">
        <v>45838</v>
      </c>
      <c r="D42" s="6" t="s">
        <v>203</v>
      </c>
      <c r="E42" s="6" t="s">
        <v>328</v>
      </c>
      <c r="F42" s="6" t="s">
        <v>329</v>
      </c>
      <c r="G42" s="6" t="s">
        <v>269</v>
      </c>
      <c r="H42" s="6" t="s">
        <v>330</v>
      </c>
      <c r="I42" t="s">
        <v>82</v>
      </c>
      <c r="J42" s="6" t="s">
        <v>286</v>
      </c>
      <c r="K42" s="7">
        <v>44531</v>
      </c>
      <c r="L42" t="s">
        <v>108</v>
      </c>
      <c r="M42" s="6" t="s">
        <v>186</v>
      </c>
      <c r="N42">
        <v>0</v>
      </c>
      <c r="O42">
        <v>0</v>
      </c>
      <c r="P42" t="s">
        <v>115</v>
      </c>
      <c r="Q42" s="8" t="s">
        <v>187</v>
      </c>
      <c r="R42">
        <v>1</v>
      </c>
      <c r="S42" t="s">
        <v>163</v>
      </c>
      <c r="T42">
        <v>2</v>
      </c>
      <c r="U42" t="s">
        <v>163</v>
      </c>
      <c r="V42">
        <v>6</v>
      </c>
      <c r="W42" t="s">
        <v>163</v>
      </c>
      <c r="X42">
        <v>28010</v>
      </c>
      <c r="Y42" s="27" t="s">
        <v>331</v>
      </c>
      <c r="Z42" s="8"/>
      <c r="AA42" s="11" t="s">
        <v>332</v>
      </c>
      <c r="AB42" s="8" t="s">
        <v>191</v>
      </c>
      <c r="AC42" s="8" t="s">
        <v>191</v>
      </c>
      <c r="AD42" s="8" t="s">
        <v>192</v>
      </c>
      <c r="AE42" s="8" t="s">
        <v>191</v>
      </c>
      <c r="AF42" s="8" t="s">
        <v>191</v>
      </c>
      <c r="AG42" s="5">
        <v>45866</v>
      </c>
    </row>
    <row r="43" spans="1:33" ht="39" x14ac:dyDescent="0.25">
      <c r="A43">
        <v>2025</v>
      </c>
      <c r="B43" s="5">
        <v>45748</v>
      </c>
      <c r="C43" s="5">
        <v>45838</v>
      </c>
      <c r="D43" s="6" t="s">
        <v>203</v>
      </c>
      <c r="E43" s="6" t="s">
        <v>333</v>
      </c>
      <c r="F43" s="6" t="s">
        <v>334</v>
      </c>
      <c r="G43" s="6" t="s">
        <v>335</v>
      </c>
      <c r="H43" s="6" t="s">
        <v>213</v>
      </c>
      <c r="I43" t="s">
        <v>83</v>
      </c>
      <c r="J43" s="6" t="s">
        <v>286</v>
      </c>
      <c r="K43" s="29">
        <v>45017</v>
      </c>
      <c r="L43" t="s">
        <v>108</v>
      </c>
      <c r="M43" s="6" t="s">
        <v>186</v>
      </c>
      <c r="N43">
        <v>0</v>
      </c>
      <c r="O43">
        <v>0</v>
      </c>
      <c r="P43" t="s">
        <v>115</v>
      </c>
      <c r="Q43" s="8" t="s">
        <v>187</v>
      </c>
      <c r="R43">
        <v>1</v>
      </c>
      <c r="S43" t="s">
        <v>163</v>
      </c>
      <c r="T43">
        <v>2</v>
      </c>
      <c r="U43" t="s">
        <v>163</v>
      </c>
      <c r="V43">
        <v>6</v>
      </c>
      <c r="W43" t="s">
        <v>163</v>
      </c>
      <c r="X43">
        <v>28010</v>
      </c>
      <c r="Y43" s="30" t="s">
        <v>188</v>
      </c>
      <c r="Z43" s="30">
        <v>21306</v>
      </c>
      <c r="AA43" s="11" t="s">
        <v>336</v>
      </c>
      <c r="AB43" s="8" t="s">
        <v>191</v>
      </c>
      <c r="AC43" s="8" t="s">
        <v>191</v>
      </c>
      <c r="AD43" s="8" t="s">
        <v>192</v>
      </c>
      <c r="AE43" s="8" t="s">
        <v>191</v>
      </c>
      <c r="AF43" s="8" t="s">
        <v>191</v>
      </c>
      <c r="AG43" s="5">
        <v>45866</v>
      </c>
    </row>
    <row r="44" spans="1:33" ht="30" x14ac:dyDescent="0.25">
      <c r="A44">
        <v>2025</v>
      </c>
      <c r="B44" s="5">
        <v>45748</v>
      </c>
      <c r="C44" s="5">
        <v>45838</v>
      </c>
      <c r="D44" s="6" t="s">
        <v>199</v>
      </c>
      <c r="E44" s="6" t="s">
        <v>337</v>
      </c>
      <c r="F44" s="6" t="s">
        <v>338</v>
      </c>
      <c r="G44" s="6" t="s">
        <v>339</v>
      </c>
      <c r="H44" s="6" t="s">
        <v>340</v>
      </c>
      <c r="I44" t="s">
        <v>83</v>
      </c>
      <c r="J44" s="6" t="s">
        <v>286</v>
      </c>
      <c r="K44" s="29">
        <v>45154</v>
      </c>
      <c r="L44" t="s">
        <v>108</v>
      </c>
      <c r="M44" s="6" t="s">
        <v>186</v>
      </c>
      <c r="N44">
        <v>0</v>
      </c>
      <c r="O44">
        <v>0</v>
      </c>
      <c r="P44" t="s">
        <v>115</v>
      </c>
      <c r="Q44" s="8" t="s">
        <v>187</v>
      </c>
      <c r="R44">
        <v>1</v>
      </c>
      <c r="S44" t="s">
        <v>163</v>
      </c>
      <c r="T44">
        <v>2</v>
      </c>
      <c r="U44" t="s">
        <v>163</v>
      </c>
      <c r="V44">
        <v>6</v>
      </c>
      <c r="W44" t="s">
        <v>163</v>
      </c>
      <c r="X44">
        <v>28010</v>
      </c>
      <c r="Y44" s="8">
        <v>3123162000</v>
      </c>
      <c r="Z44" s="18">
        <v>21363</v>
      </c>
      <c r="AA44" s="11" t="s">
        <v>341</v>
      </c>
      <c r="AB44" s="8" t="s">
        <v>191</v>
      </c>
      <c r="AC44" s="8" t="s">
        <v>191</v>
      </c>
      <c r="AD44" s="8" t="s">
        <v>192</v>
      </c>
      <c r="AE44" s="8" t="s">
        <v>191</v>
      </c>
      <c r="AF44" s="8" t="s">
        <v>191</v>
      </c>
      <c r="AG44" s="5">
        <v>45866</v>
      </c>
    </row>
    <row r="45" spans="1:33" ht="39" x14ac:dyDescent="0.25">
      <c r="A45">
        <v>2025</v>
      </c>
      <c r="B45" s="5">
        <v>45748</v>
      </c>
      <c r="C45" s="5">
        <v>45838</v>
      </c>
      <c r="D45" s="6" t="s">
        <v>193</v>
      </c>
      <c r="E45" s="6" t="s">
        <v>342</v>
      </c>
      <c r="F45" s="6" t="s">
        <v>343</v>
      </c>
      <c r="G45" s="6" t="s">
        <v>344</v>
      </c>
      <c r="H45" s="6" t="s">
        <v>345</v>
      </c>
      <c r="I45" t="s">
        <v>82</v>
      </c>
      <c r="J45" s="6" t="s">
        <v>346</v>
      </c>
      <c r="K45" s="29">
        <v>45740</v>
      </c>
      <c r="L45" t="s">
        <v>108</v>
      </c>
      <c r="M45" s="6" t="s">
        <v>186</v>
      </c>
      <c r="N45">
        <v>0</v>
      </c>
      <c r="O45">
        <v>0</v>
      </c>
      <c r="P45" t="s">
        <v>115</v>
      </c>
      <c r="Q45" s="8" t="s">
        <v>187</v>
      </c>
      <c r="R45">
        <v>1</v>
      </c>
      <c r="S45" t="s">
        <v>163</v>
      </c>
      <c r="T45">
        <v>2</v>
      </c>
      <c r="U45" t="s">
        <v>163</v>
      </c>
      <c r="V45">
        <v>6</v>
      </c>
      <c r="W45" t="s">
        <v>163</v>
      </c>
      <c r="X45">
        <v>28010</v>
      </c>
      <c r="Y45" s="8">
        <v>3123162000</v>
      </c>
      <c r="Z45" s="8">
        <v>20300</v>
      </c>
      <c r="AA45" s="11" t="s">
        <v>347</v>
      </c>
      <c r="AB45" s="8" t="s">
        <v>191</v>
      </c>
      <c r="AC45" s="8" t="s">
        <v>191</v>
      </c>
      <c r="AD45" s="8" t="s">
        <v>192</v>
      </c>
      <c r="AE45" s="8" t="s">
        <v>191</v>
      </c>
      <c r="AF45" s="8" t="s">
        <v>191</v>
      </c>
      <c r="AG45" s="5">
        <v>45866</v>
      </c>
    </row>
    <row r="46" spans="1:33" ht="60" x14ac:dyDescent="0.25">
      <c r="A46">
        <v>2025</v>
      </c>
      <c r="B46" s="5">
        <v>45748</v>
      </c>
      <c r="C46" s="5">
        <v>45838</v>
      </c>
      <c r="D46" s="6" t="s">
        <v>199</v>
      </c>
      <c r="E46" s="15" t="s">
        <v>348</v>
      </c>
      <c r="F46" s="6" t="s">
        <v>349</v>
      </c>
      <c r="G46" s="6" t="s">
        <v>350</v>
      </c>
      <c r="H46" s="6" t="s">
        <v>351</v>
      </c>
      <c r="I46" s="6" t="s">
        <v>82</v>
      </c>
      <c r="J46" s="6" t="s">
        <v>346</v>
      </c>
      <c r="K46" s="22">
        <v>44927</v>
      </c>
      <c r="L46" t="s">
        <v>108</v>
      </c>
      <c r="M46" s="6" t="s">
        <v>186</v>
      </c>
      <c r="N46">
        <v>0</v>
      </c>
      <c r="O46">
        <v>0</v>
      </c>
      <c r="P46" t="s">
        <v>115</v>
      </c>
      <c r="Q46" s="8" t="s">
        <v>187</v>
      </c>
      <c r="R46">
        <v>1</v>
      </c>
      <c r="S46" t="s">
        <v>163</v>
      </c>
      <c r="T46">
        <v>2</v>
      </c>
      <c r="U46" t="s">
        <v>163</v>
      </c>
      <c r="V46">
        <v>6</v>
      </c>
      <c r="W46" t="s">
        <v>163</v>
      </c>
      <c r="X46">
        <v>28010</v>
      </c>
      <c r="Y46" s="8">
        <v>3123162000</v>
      </c>
      <c r="Z46">
        <v>20301</v>
      </c>
      <c r="AA46" s="11" t="s">
        <v>352</v>
      </c>
      <c r="AB46" s="8" t="s">
        <v>191</v>
      </c>
      <c r="AC46" s="8" t="s">
        <v>191</v>
      </c>
      <c r="AD46" s="8" t="s">
        <v>192</v>
      </c>
      <c r="AE46" s="8" t="s">
        <v>191</v>
      </c>
      <c r="AF46" s="8" t="s">
        <v>191</v>
      </c>
      <c r="AG46" s="5">
        <v>45866</v>
      </c>
    </row>
    <row r="47" spans="1:33" ht="75" x14ac:dyDescent="0.25">
      <c r="A47">
        <v>2025</v>
      </c>
      <c r="B47" s="5">
        <v>45748</v>
      </c>
      <c r="C47" s="5">
        <v>45838</v>
      </c>
      <c r="D47" s="6" t="s">
        <v>199</v>
      </c>
      <c r="E47" s="15" t="s">
        <v>353</v>
      </c>
      <c r="F47" s="6" t="s">
        <v>354</v>
      </c>
      <c r="G47" s="6" t="s">
        <v>355</v>
      </c>
      <c r="H47" s="6" t="s">
        <v>344</v>
      </c>
      <c r="I47" s="6" t="s">
        <v>83</v>
      </c>
      <c r="J47" s="6" t="s">
        <v>346</v>
      </c>
      <c r="K47" s="22">
        <v>45001</v>
      </c>
      <c r="L47" t="s">
        <v>108</v>
      </c>
      <c r="M47" s="6" t="s">
        <v>186</v>
      </c>
      <c r="N47">
        <v>0</v>
      </c>
      <c r="O47">
        <v>0</v>
      </c>
      <c r="P47" t="s">
        <v>115</v>
      </c>
      <c r="Q47" s="8" t="s">
        <v>187</v>
      </c>
      <c r="R47">
        <v>1</v>
      </c>
      <c r="S47" t="s">
        <v>163</v>
      </c>
      <c r="T47">
        <v>2</v>
      </c>
      <c r="U47" t="s">
        <v>163</v>
      </c>
      <c r="V47">
        <v>6</v>
      </c>
      <c r="W47" t="s">
        <v>163</v>
      </c>
      <c r="X47">
        <v>28010</v>
      </c>
      <c r="Y47" s="8">
        <v>3123162000</v>
      </c>
      <c r="Z47" s="27" t="s">
        <v>356</v>
      </c>
      <c r="AA47" s="11" t="s">
        <v>357</v>
      </c>
      <c r="AB47" s="8" t="s">
        <v>191</v>
      </c>
      <c r="AC47" s="8" t="s">
        <v>191</v>
      </c>
      <c r="AD47" s="8" t="s">
        <v>192</v>
      </c>
      <c r="AE47" s="8" t="s">
        <v>191</v>
      </c>
      <c r="AF47" s="8" t="s">
        <v>191</v>
      </c>
      <c r="AG47" s="5">
        <v>45866</v>
      </c>
    </row>
    <row r="48" spans="1:33" ht="39" x14ac:dyDescent="0.25">
      <c r="A48">
        <v>2025</v>
      </c>
      <c r="B48" s="5">
        <v>45748</v>
      </c>
      <c r="C48" s="5">
        <v>45838</v>
      </c>
      <c r="D48" s="6" t="s">
        <v>203</v>
      </c>
      <c r="E48" s="6" t="s">
        <v>358</v>
      </c>
      <c r="F48" s="6" t="s">
        <v>359</v>
      </c>
      <c r="G48" s="6" t="s">
        <v>360</v>
      </c>
      <c r="H48" s="6" t="s">
        <v>228</v>
      </c>
      <c r="I48" t="s">
        <v>82</v>
      </c>
      <c r="J48" s="6" t="s">
        <v>346</v>
      </c>
      <c r="K48" s="29">
        <v>45017</v>
      </c>
      <c r="L48" t="s">
        <v>108</v>
      </c>
      <c r="M48" s="6" t="s">
        <v>186</v>
      </c>
      <c r="N48">
        <v>0</v>
      </c>
      <c r="O48">
        <v>0</v>
      </c>
      <c r="P48" t="s">
        <v>115</v>
      </c>
      <c r="Q48" s="8" t="s">
        <v>187</v>
      </c>
      <c r="R48">
        <v>1</v>
      </c>
      <c r="S48" t="s">
        <v>163</v>
      </c>
      <c r="T48">
        <v>2</v>
      </c>
      <c r="U48" t="s">
        <v>163</v>
      </c>
      <c r="V48">
        <v>6</v>
      </c>
      <c r="W48" t="s">
        <v>163</v>
      </c>
      <c r="X48">
        <v>28010</v>
      </c>
      <c r="Y48" s="8">
        <v>3123162000</v>
      </c>
      <c r="Z48" s="8">
        <v>21251</v>
      </c>
      <c r="AA48" s="17" t="s">
        <v>361</v>
      </c>
      <c r="AB48" s="8" t="s">
        <v>191</v>
      </c>
      <c r="AC48" s="8" t="s">
        <v>191</v>
      </c>
      <c r="AD48" s="8" t="s">
        <v>192</v>
      </c>
      <c r="AE48" s="8" t="s">
        <v>191</v>
      </c>
      <c r="AF48" s="8" t="s">
        <v>191</v>
      </c>
      <c r="AG48" s="5">
        <v>45866</v>
      </c>
    </row>
    <row r="49" spans="1:33" ht="39" x14ac:dyDescent="0.25">
      <c r="A49">
        <v>2025</v>
      </c>
      <c r="B49" s="5">
        <v>45748</v>
      </c>
      <c r="C49" s="5">
        <v>45838</v>
      </c>
      <c r="D49" s="6" t="s">
        <v>203</v>
      </c>
      <c r="E49" s="6" t="s">
        <v>362</v>
      </c>
      <c r="F49" s="6" t="s">
        <v>363</v>
      </c>
      <c r="G49" s="6" t="s">
        <v>228</v>
      </c>
      <c r="H49" s="6" t="s">
        <v>364</v>
      </c>
      <c r="I49" t="s">
        <v>82</v>
      </c>
      <c r="J49" s="6" t="s">
        <v>346</v>
      </c>
      <c r="K49" s="29">
        <v>45017</v>
      </c>
      <c r="L49" t="s">
        <v>108</v>
      </c>
      <c r="M49" s="6" t="s">
        <v>186</v>
      </c>
      <c r="N49">
        <v>0</v>
      </c>
      <c r="O49">
        <v>0</v>
      </c>
      <c r="P49" t="s">
        <v>115</v>
      </c>
      <c r="Q49" s="8" t="s">
        <v>187</v>
      </c>
      <c r="R49">
        <v>1</v>
      </c>
      <c r="S49" t="s">
        <v>163</v>
      </c>
      <c r="T49">
        <v>2</v>
      </c>
      <c r="U49" t="s">
        <v>163</v>
      </c>
      <c r="V49">
        <v>6</v>
      </c>
      <c r="W49" t="s">
        <v>163</v>
      </c>
      <c r="X49">
        <v>28010</v>
      </c>
      <c r="Y49" s="27" t="s">
        <v>288</v>
      </c>
      <c r="Z49" s="27">
        <v>20341</v>
      </c>
      <c r="AA49" s="14" t="s">
        <v>365</v>
      </c>
      <c r="AB49" s="8" t="s">
        <v>191</v>
      </c>
      <c r="AC49" s="8" t="s">
        <v>191</v>
      </c>
      <c r="AD49" s="8" t="s">
        <v>192</v>
      </c>
      <c r="AE49" s="8" t="s">
        <v>191</v>
      </c>
      <c r="AF49" s="8" t="s">
        <v>191</v>
      </c>
      <c r="AG49" s="5">
        <v>45866</v>
      </c>
    </row>
    <row r="50" spans="1:33" ht="39" x14ac:dyDescent="0.25">
      <c r="A50">
        <v>2025</v>
      </c>
      <c r="B50" s="5">
        <v>45748</v>
      </c>
      <c r="C50" s="5">
        <v>45838</v>
      </c>
      <c r="D50" s="6" t="s">
        <v>203</v>
      </c>
      <c r="E50" s="15" t="s">
        <v>366</v>
      </c>
      <c r="F50" s="6" t="s">
        <v>343</v>
      </c>
      <c r="G50" s="6" t="s">
        <v>344</v>
      </c>
      <c r="H50" s="6" t="s">
        <v>345</v>
      </c>
      <c r="I50" s="6" t="s">
        <v>82</v>
      </c>
      <c r="J50" s="6" t="s">
        <v>346</v>
      </c>
      <c r="K50" s="22">
        <v>45123</v>
      </c>
      <c r="L50" t="s">
        <v>108</v>
      </c>
      <c r="M50" s="6" t="s">
        <v>186</v>
      </c>
      <c r="N50">
        <v>0</v>
      </c>
      <c r="O50">
        <v>0</v>
      </c>
      <c r="P50" t="s">
        <v>115</v>
      </c>
      <c r="Q50" s="8" t="s">
        <v>187</v>
      </c>
      <c r="R50">
        <v>1</v>
      </c>
      <c r="S50" t="s">
        <v>163</v>
      </c>
      <c r="T50">
        <v>2</v>
      </c>
      <c r="U50" t="s">
        <v>163</v>
      </c>
      <c r="V50">
        <v>6</v>
      </c>
      <c r="W50" t="s">
        <v>163</v>
      </c>
      <c r="X50">
        <v>28010</v>
      </c>
      <c r="Y50" s="27" t="s">
        <v>188</v>
      </c>
      <c r="Z50" s="27">
        <v>20321</v>
      </c>
      <c r="AA50" s="14" t="s">
        <v>367</v>
      </c>
      <c r="AB50" s="8" t="s">
        <v>191</v>
      </c>
      <c r="AC50" s="8" t="s">
        <v>191</v>
      </c>
      <c r="AD50" s="8" t="s">
        <v>192</v>
      </c>
      <c r="AE50" s="8" t="s">
        <v>191</v>
      </c>
      <c r="AF50" s="8" t="s">
        <v>191</v>
      </c>
      <c r="AG50" s="5">
        <v>45866</v>
      </c>
    </row>
    <row r="51" spans="1:33" ht="45" x14ac:dyDescent="0.25">
      <c r="A51">
        <v>2025</v>
      </c>
      <c r="B51" s="5">
        <v>45748</v>
      </c>
      <c r="C51" s="5">
        <v>45838</v>
      </c>
      <c r="D51" s="6" t="s">
        <v>368</v>
      </c>
      <c r="E51" s="6" t="s">
        <v>369</v>
      </c>
      <c r="F51" s="6" t="s">
        <v>370</v>
      </c>
      <c r="G51" s="6" t="s">
        <v>371</v>
      </c>
      <c r="H51" s="6" t="s">
        <v>372</v>
      </c>
      <c r="I51" t="s">
        <v>83</v>
      </c>
      <c r="J51" s="6" t="s">
        <v>373</v>
      </c>
      <c r="K51" s="7">
        <v>45704</v>
      </c>
      <c r="L51" t="s">
        <v>108</v>
      </c>
      <c r="M51" s="6" t="s">
        <v>186</v>
      </c>
      <c r="N51">
        <v>0</v>
      </c>
      <c r="O51">
        <v>0</v>
      </c>
      <c r="P51" t="s">
        <v>115</v>
      </c>
      <c r="Q51" s="8" t="s">
        <v>187</v>
      </c>
      <c r="R51">
        <v>1</v>
      </c>
      <c r="S51" t="s">
        <v>163</v>
      </c>
      <c r="T51">
        <v>2</v>
      </c>
      <c r="U51" t="s">
        <v>163</v>
      </c>
      <c r="V51">
        <v>6</v>
      </c>
      <c r="W51" t="s">
        <v>163</v>
      </c>
      <c r="X51">
        <v>28010</v>
      </c>
      <c r="Y51" s="8">
        <v>3123162000</v>
      </c>
      <c r="Z51" s="8">
        <v>20002</v>
      </c>
      <c r="AA51" s="11" t="s">
        <v>374</v>
      </c>
      <c r="AB51" s="11" t="s">
        <v>375</v>
      </c>
      <c r="AC51" s="8" t="s">
        <v>191</v>
      </c>
      <c r="AD51" s="8" t="s">
        <v>192</v>
      </c>
      <c r="AE51" s="8" t="s">
        <v>191</v>
      </c>
      <c r="AF51" s="8" t="s">
        <v>191</v>
      </c>
      <c r="AG51" s="5">
        <v>45866</v>
      </c>
    </row>
    <row r="52" spans="1:33" ht="39" x14ac:dyDescent="0.25">
      <c r="A52">
        <v>2025</v>
      </c>
      <c r="B52" s="5">
        <v>45748</v>
      </c>
      <c r="C52" s="5">
        <v>45838</v>
      </c>
      <c r="D52" s="6" t="s">
        <v>199</v>
      </c>
      <c r="E52" s="6" t="s">
        <v>376</v>
      </c>
      <c r="F52" s="6" t="s">
        <v>377</v>
      </c>
      <c r="G52" s="6" t="s">
        <v>232</v>
      </c>
      <c r="H52" s="6" t="s">
        <v>378</v>
      </c>
      <c r="I52" t="s">
        <v>83</v>
      </c>
      <c r="J52" s="6" t="s">
        <v>379</v>
      </c>
      <c r="K52" s="7">
        <v>45691</v>
      </c>
      <c r="L52" t="s">
        <v>108</v>
      </c>
      <c r="M52" s="6" t="s">
        <v>186</v>
      </c>
      <c r="N52">
        <v>0</v>
      </c>
      <c r="O52">
        <v>0</v>
      </c>
      <c r="P52" t="s">
        <v>115</v>
      </c>
      <c r="Q52" s="8" t="s">
        <v>187</v>
      </c>
      <c r="R52">
        <v>1</v>
      </c>
      <c r="S52" t="s">
        <v>163</v>
      </c>
      <c r="T52">
        <v>2</v>
      </c>
      <c r="U52" t="s">
        <v>163</v>
      </c>
      <c r="V52">
        <v>6</v>
      </c>
      <c r="W52" t="s">
        <v>163</v>
      </c>
      <c r="X52">
        <v>28010</v>
      </c>
      <c r="Y52" s="8">
        <v>3123162000</v>
      </c>
      <c r="Z52" s="8">
        <v>20045</v>
      </c>
      <c r="AA52" s="11" t="s">
        <v>380</v>
      </c>
      <c r="AB52" s="8" t="s">
        <v>191</v>
      </c>
      <c r="AC52" s="8" t="s">
        <v>191</v>
      </c>
      <c r="AD52" s="8" t="s">
        <v>192</v>
      </c>
      <c r="AE52" s="8" t="s">
        <v>191</v>
      </c>
      <c r="AF52" s="8" t="s">
        <v>191</v>
      </c>
      <c r="AG52" s="5">
        <v>45866</v>
      </c>
    </row>
    <row r="53" spans="1:33" ht="39" x14ac:dyDescent="0.25">
      <c r="A53">
        <v>2025</v>
      </c>
      <c r="B53" s="5">
        <v>45748</v>
      </c>
      <c r="C53" s="5">
        <v>45838</v>
      </c>
      <c r="D53" s="6" t="s">
        <v>199</v>
      </c>
      <c r="E53" s="6" t="s">
        <v>381</v>
      </c>
      <c r="F53" s="6" t="s">
        <v>201</v>
      </c>
      <c r="G53" s="6"/>
      <c r="H53" s="6"/>
      <c r="I53" t="s">
        <v>83</v>
      </c>
      <c r="J53" s="6" t="s">
        <v>382</v>
      </c>
      <c r="K53" s="29">
        <v>45017</v>
      </c>
      <c r="L53" t="s">
        <v>108</v>
      </c>
      <c r="M53" s="6" t="s">
        <v>186</v>
      </c>
      <c r="N53">
        <v>0</v>
      </c>
      <c r="O53">
        <v>0</v>
      </c>
      <c r="P53" t="s">
        <v>115</v>
      </c>
      <c r="Q53" s="8" t="s">
        <v>187</v>
      </c>
      <c r="R53">
        <v>1</v>
      </c>
      <c r="S53" t="s">
        <v>163</v>
      </c>
      <c r="T53">
        <v>2</v>
      </c>
      <c r="U53" t="s">
        <v>163</v>
      </c>
      <c r="V53">
        <v>6</v>
      </c>
      <c r="W53" t="s">
        <v>163</v>
      </c>
      <c r="X53">
        <v>28010</v>
      </c>
      <c r="Y53" s="8">
        <v>3123162000</v>
      </c>
      <c r="Z53" s="18">
        <v>20047</v>
      </c>
      <c r="AA53" s="11"/>
      <c r="AB53" s="8" t="s">
        <v>191</v>
      </c>
      <c r="AC53" s="8" t="s">
        <v>191</v>
      </c>
      <c r="AD53" s="8" t="s">
        <v>192</v>
      </c>
      <c r="AE53" s="8" t="s">
        <v>191</v>
      </c>
      <c r="AF53" s="8" t="s">
        <v>191</v>
      </c>
      <c r="AG53" s="5">
        <v>45866</v>
      </c>
    </row>
    <row r="54" spans="1:33" ht="39" x14ac:dyDescent="0.25">
      <c r="A54">
        <v>2025</v>
      </c>
      <c r="B54" s="5">
        <v>45748</v>
      </c>
      <c r="C54" s="5">
        <v>45838</v>
      </c>
      <c r="D54" s="6" t="s">
        <v>199</v>
      </c>
      <c r="E54" s="6" t="s">
        <v>383</v>
      </c>
      <c r="F54" s="6" t="s">
        <v>384</v>
      </c>
      <c r="G54" s="6" t="s">
        <v>385</v>
      </c>
      <c r="H54" s="6" t="s">
        <v>386</v>
      </c>
      <c r="I54" t="s">
        <v>83</v>
      </c>
      <c r="J54" s="6" t="s">
        <v>382</v>
      </c>
      <c r="K54" s="29">
        <v>45017</v>
      </c>
      <c r="L54" t="s">
        <v>108</v>
      </c>
      <c r="M54" s="6" t="s">
        <v>186</v>
      </c>
      <c r="N54">
        <v>0</v>
      </c>
      <c r="O54">
        <v>0</v>
      </c>
      <c r="P54" t="s">
        <v>115</v>
      </c>
      <c r="Q54" s="8" t="s">
        <v>187</v>
      </c>
      <c r="R54">
        <v>1</v>
      </c>
      <c r="S54" t="s">
        <v>163</v>
      </c>
      <c r="T54">
        <v>2</v>
      </c>
      <c r="U54" t="s">
        <v>163</v>
      </c>
      <c r="V54">
        <v>6</v>
      </c>
      <c r="W54" t="s">
        <v>163</v>
      </c>
      <c r="X54">
        <v>28010</v>
      </c>
      <c r="Y54">
        <v>3123162000</v>
      </c>
      <c r="Z54">
        <v>20115</v>
      </c>
      <c r="AA54" s="11" t="s">
        <v>387</v>
      </c>
      <c r="AB54" s="8" t="s">
        <v>191</v>
      </c>
      <c r="AC54" s="8" t="s">
        <v>191</v>
      </c>
      <c r="AD54" s="8" t="s">
        <v>192</v>
      </c>
      <c r="AE54" s="8" t="s">
        <v>191</v>
      </c>
      <c r="AF54" s="8" t="s">
        <v>191</v>
      </c>
      <c r="AG54" s="5">
        <v>45866</v>
      </c>
    </row>
    <row r="55" spans="1:33" ht="64.5" x14ac:dyDescent="0.25">
      <c r="A55">
        <v>2025</v>
      </c>
      <c r="B55" s="5">
        <v>45748</v>
      </c>
      <c r="C55" s="5">
        <v>45838</v>
      </c>
      <c r="D55" s="6" t="s">
        <v>199</v>
      </c>
      <c r="E55" s="6" t="s">
        <v>388</v>
      </c>
      <c r="F55" s="6" t="s">
        <v>389</v>
      </c>
      <c r="G55" s="6" t="s">
        <v>390</v>
      </c>
      <c r="H55" s="6" t="s">
        <v>391</v>
      </c>
      <c r="I55" t="s">
        <v>83</v>
      </c>
      <c r="J55" s="6" t="s">
        <v>382</v>
      </c>
      <c r="K55" s="29">
        <v>45017</v>
      </c>
      <c r="L55" t="s">
        <v>108</v>
      </c>
      <c r="M55" s="6" t="s">
        <v>186</v>
      </c>
      <c r="N55">
        <v>0</v>
      </c>
      <c r="O55">
        <v>0</v>
      </c>
      <c r="P55" t="s">
        <v>115</v>
      </c>
      <c r="Q55" s="8" t="s">
        <v>187</v>
      </c>
      <c r="R55">
        <v>1</v>
      </c>
      <c r="S55" t="s">
        <v>163</v>
      </c>
      <c r="T55">
        <v>2</v>
      </c>
      <c r="U55" t="s">
        <v>163</v>
      </c>
      <c r="V55">
        <v>6</v>
      </c>
      <c r="W55" t="s">
        <v>163</v>
      </c>
      <c r="X55">
        <v>28010</v>
      </c>
      <c r="Y55">
        <v>3123162000</v>
      </c>
      <c r="Z55">
        <v>20041</v>
      </c>
      <c r="AA55" s="11" t="s">
        <v>392</v>
      </c>
      <c r="AB55" s="8" t="s">
        <v>191</v>
      </c>
      <c r="AC55" s="8" t="s">
        <v>191</v>
      </c>
      <c r="AD55" s="8" t="s">
        <v>192</v>
      </c>
      <c r="AE55" s="8" t="s">
        <v>191</v>
      </c>
      <c r="AF55" s="8" t="s">
        <v>191</v>
      </c>
      <c r="AG55" s="5">
        <v>45866</v>
      </c>
    </row>
    <row r="56" spans="1:33" ht="30" x14ac:dyDescent="0.25">
      <c r="A56">
        <v>2025</v>
      </c>
      <c r="B56" s="5">
        <v>45748</v>
      </c>
      <c r="C56" s="5">
        <v>45838</v>
      </c>
      <c r="D56" s="6" t="s">
        <v>203</v>
      </c>
      <c r="E56" s="6" t="s">
        <v>393</v>
      </c>
      <c r="F56" s="6" t="s">
        <v>394</v>
      </c>
      <c r="G56" s="6" t="s">
        <v>395</v>
      </c>
      <c r="H56" s="6" t="s">
        <v>396</v>
      </c>
      <c r="I56" t="s">
        <v>82</v>
      </c>
      <c r="J56" s="31" t="s">
        <v>379</v>
      </c>
      <c r="K56" s="22">
        <v>45581</v>
      </c>
      <c r="L56" t="s">
        <v>108</v>
      </c>
      <c r="M56" s="6" t="s">
        <v>186</v>
      </c>
      <c r="N56">
        <v>0</v>
      </c>
      <c r="O56">
        <v>0</v>
      </c>
      <c r="P56" t="s">
        <v>115</v>
      </c>
      <c r="Q56" s="8" t="s">
        <v>187</v>
      </c>
      <c r="R56">
        <v>1</v>
      </c>
      <c r="S56" t="s">
        <v>163</v>
      </c>
      <c r="T56">
        <v>2</v>
      </c>
      <c r="U56" t="s">
        <v>163</v>
      </c>
      <c r="V56">
        <v>6</v>
      </c>
      <c r="W56" t="s">
        <v>163</v>
      </c>
      <c r="X56">
        <v>28010</v>
      </c>
      <c r="Y56" s="27" t="s">
        <v>288</v>
      </c>
      <c r="Z56">
        <v>20100</v>
      </c>
      <c r="AA56" s="11" t="s">
        <v>397</v>
      </c>
      <c r="AB56" s="8" t="s">
        <v>191</v>
      </c>
      <c r="AC56" s="8" t="s">
        <v>191</v>
      </c>
      <c r="AD56" s="8" t="s">
        <v>192</v>
      </c>
      <c r="AE56" s="8" t="s">
        <v>191</v>
      </c>
      <c r="AF56" s="8" t="s">
        <v>191</v>
      </c>
      <c r="AG56" s="5">
        <v>45866</v>
      </c>
    </row>
    <row r="57" spans="1:33" ht="39" x14ac:dyDescent="0.25">
      <c r="A57">
        <v>2025</v>
      </c>
      <c r="B57" s="5">
        <v>45748</v>
      </c>
      <c r="C57" s="5">
        <v>45838</v>
      </c>
      <c r="D57" s="6" t="s">
        <v>203</v>
      </c>
      <c r="E57" s="6" t="s">
        <v>398</v>
      </c>
      <c r="F57" s="6" t="s">
        <v>399</v>
      </c>
      <c r="G57" s="6" t="s">
        <v>400</v>
      </c>
      <c r="H57" s="6" t="s">
        <v>401</v>
      </c>
      <c r="I57" t="s">
        <v>82</v>
      </c>
      <c r="J57" s="6" t="s">
        <v>393</v>
      </c>
      <c r="K57" s="29">
        <v>45733</v>
      </c>
      <c r="L57" t="s">
        <v>108</v>
      </c>
      <c r="M57" s="6" t="s">
        <v>186</v>
      </c>
      <c r="N57">
        <v>0</v>
      </c>
      <c r="O57">
        <v>0</v>
      </c>
      <c r="P57" t="s">
        <v>115</v>
      </c>
      <c r="Q57" s="8" t="s">
        <v>187</v>
      </c>
      <c r="R57">
        <v>1</v>
      </c>
      <c r="S57" t="s">
        <v>163</v>
      </c>
      <c r="T57">
        <v>2</v>
      </c>
      <c r="U57" t="s">
        <v>163</v>
      </c>
      <c r="V57">
        <v>6</v>
      </c>
      <c r="W57" t="s">
        <v>163</v>
      </c>
      <c r="X57">
        <v>28010</v>
      </c>
      <c r="Y57">
        <v>3123162000</v>
      </c>
      <c r="Z57">
        <v>20121</v>
      </c>
      <c r="AA57" s="11" t="s">
        <v>402</v>
      </c>
      <c r="AB57" s="8" t="s">
        <v>191</v>
      </c>
      <c r="AC57" s="8" t="s">
        <v>191</v>
      </c>
      <c r="AD57" s="8" t="s">
        <v>192</v>
      </c>
      <c r="AE57" s="8" t="s">
        <v>191</v>
      </c>
      <c r="AF57" s="8" t="s">
        <v>191</v>
      </c>
      <c r="AG57" s="5">
        <v>45866</v>
      </c>
    </row>
    <row r="58" spans="1:33" ht="39" x14ac:dyDescent="0.25">
      <c r="A58">
        <v>2025</v>
      </c>
      <c r="B58" s="5">
        <v>45748</v>
      </c>
      <c r="C58" s="5">
        <v>45838</v>
      </c>
      <c r="D58" s="6" t="s">
        <v>203</v>
      </c>
      <c r="E58" s="6" t="s">
        <v>403</v>
      </c>
      <c r="F58" s="6" t="s">
        <v>404</v>
      </c>
      <c r="G58" s="6" t="s">
        <v>227</v>
      </c>
      <c r="H58" s="6" t="s">
        <v>228</v>
      </c>
      <c r="I58" t="s">
        <v>82</v>
      </c>
      <c r="J58" s="6" t="s">
        <v>393</v>
      </c>
      <c r="K58" s="7">
        <v>44501</v>
      </c>
      <c r="L58" t="s">
        <v>108</v>
      </c>
      <c r="M58" s="6" t="s">
        <v>186</v>
      </c>
      <c r="N58">
        <v>0</v>
      </c>
      <c r="O58">
        <v>0</v>
      </c>
      <c r="P58" t="s">
        <v>115</v>
      </c>
      <c r="Q58" s="8" t="s">
        <v>187</v>
      </c>
      <c r="R58">
        <v>1</v>
      </c>
      <c r="S58" t="s">
        <v>163</v>
      </c>
      <c r="T58">
        <v>2</v>
      </c>
      <c r="U58" t="s">
        <v>163</v>
      </c>
      <c r="V58">
        <v>6</v>
      </c>
      <c r="W58" t="s">
        <v>163</v>
      </c>
      <c r="X58">
        <v>28010</v>
      </c>
      <c r="Y58" s="8">
        <v>3123162000</v>
      </c>
      <c r="Z58" s="8">
        <v>20140</v>
      </c>
      <c r="AA58" s="11" t="s">
        <v>405</v>
      </c>
      <c r="AB58" s="8" t="s">
        <v>191</v>
      </c>
      <c r="AC58" s="8" t="s">
        <v>191</v>
      </c>
      <c r="AD58" s="8" t="s">
        <v>192</v>
      </c>
      <c r="AE58" s="8" t="s">
        <v>191</v>
      </c>
      <c r="AF58" s="8" t="s">
        <v>191</v>
      </c>
      <c r="AG58" s="5">
        <v>45866</v>
      </c>
    </row>
    <row r="59" spans="1:33" ht="39" x14ac:dyDescent="0.25">
      <c r="A59">
        <v>2025</v>
      </c>
      <c r="B59" s="5">
        <v>45748</v>
      </c>
      <c r="C59" s="5">
        <v>45838</v>
      </c>
      <c r="D59" s="6" t="s">
        <v>203</v>
      </c>
      <c r="E59" s="6" t="s">
        <v>406</v>
      </c>
      <c r="F59" s="6" t="s">
        <v>407</v>
      </c>
      <c r="G59" s="6" t="s">
        <v>269</v>
      </c>
      <c r="H59" s="6" t="s">
        <v>183</v>
      </c>
      <c r="I59" t="s">
        <v>82</v>
      </c>
      <c r="J59" s="6" t="s">
        <v>393</v>
      </c>
      <c r="K59" s="7">
        <v>44958</v>
      </c>
      <c r="L59" t="s">
        <v>108</v>
      </c>
      <c r="M59" s="6" t="s">
        <v>186</v>
      </c>
      <c r="N59">
        <v>0</v>
      </c>
      <c r="O59">
        <v>0</v>
      </c>
      <c r="P59" t="s">
        <v>115</v>
      </c>
      <c r="Q59" s="8" t="s">
        <v>187</v>
      </c>
      <c r="R59">
        <v>1</v>
      </c>
      <c r="S59" t="s">
        <v>163</v>
      </c>
      <c r="T59">
        <v>2</v>
      </c>
      <c r="U59" t="s">
        <v>163</v>
      </c>
      <c r="V59">
        <v>6</v>
      </c>
      <c r="W59" t="s">
        <v>163</v>
      </c>
      <c r="X59">
        <v>28010</v>
      </c>
      <c r="Y59" s="8">
        <v>3123162000</v>
      </c>
      <c r="Z59" s="8">
        <v>20102</v>
      </c>
      <c r="AA59" s="17" t="s">
        <v>408</v>
      </c>
      <c r="AB59" s="8" t="s">
        <v>191</v>
      </c>
      <c r="AC59" s="8" t="s">
        <v>191</v>
      </c>
      <c r="AD59" s="8" t="s">
        <v>192</v>
      </c>
      <c r="AE59" s="8" t="s">
        <v>191</v>
      </c>
      <c r="AF59" s="8" t="s">
        <v>191</v>
      </c>
      <c r="AG59" s="5">
        <v>45866</v>
      </c>
    </row>
    <row r="60" spans="1:33" ht="26.25" x14ac:dyDescent="0.25">
      <c r="A60">
        <v>2025</v>
      </c>
      <c r="B60" s="5">
        <v>45748</v>
      </c>
      <c r="C60" s="5">
        <v>45838</v>
      </c>
      <c r="D60" s="6" t="s">
        <v>193</v>
      </c>
      <c r="E60" s="6" t="s">
        <v>409</v>
      </c>
      <c r="F60" s="6" t="s">
        <v>410</v>
      </c>
      <c r="G60" s="6" t="s">
        <v>411</v>
      </c>
      <c r="H60" s="6" t="s">
        <v>412</v>
      </c>
      <c r="I60" t="s">
        <v>82</v>
      </c>
      <c r="J60" s="6" t="s">
        <v>369</v>
      </c>
      <c r="K60" s="29">
        <v>45017</v>
      </c>
      <c r="L60" t="s">
        <v>108</v>
      </c>
      <c r="M60" s="6" t="s">
        <v>186</v>
      </c>
      <c r="N60">
        <v>0</v>
      </c>
      <c r="O60">
        <v>0</v>
      </c>
      <c r="P60" t="s">
        <v>115</v>
      </c>
      <c r="Q60" s="8" t="s">
        <v>187</v>
      </c>
      <c r="R60">
        <v>1</v>
      </c>
      <c r="S60" t="s">
        <v>163</v>
      </c>
      <c r="T60">
        <v>2</v>
      </c>
      <c r="U60" t="s">
        <v>163</v>
      </c>
      <c r="V60">
        <v>6</v>
      </c>
      <c r="W60" t="s">
        <v>163</v>
      </c>
      <c r="X60">
        <v>28010</v>
      </c>
      <c r="Y60" s="27" t="s">
        <v>188</v>
      </c>
      <c r="Z60">
        <v>20201</v>
      </c>
      <c r="AA60" s="14" t="s">
        <v>413</v>
      </c>
      <c r="AB60" s="8" t="s">
        <v>191</v>
      </c>
      <c r="AC60" s="8" t="s">
        <v>191</v>
      </c>
      <c r="AD60" s="8" t="s">
        <v>192</v>
      </c>
      <c r="AE60" s="8" t="s">
        <v>191</v>
      </c>
      <c r="AF60" s="8" t="s">
        <v>191</v>
      </c>
      <c r="AG60" s="5">
        <v>45866</v>
      </c>
    </row>
    <row r="61" spans="1:33" ht="39" x14ac:dyDescent="0.25">
      <c r="A61">
        <v>2025</v>
      </c>
      <c r="B61" s="5">
        <v>45748</v>
      </c>
      <c r="C61" s="5">
        <v>45838</v>
      </c>
      <c r="D61" s="6" t="s">
        <v>203</v>
      </c>
      <c r="E61" s="6" t="s">
        <v>414</v>
      </c>
      <c r="F61" s="32" t="s">
        <v>415</v>
      </c>
      <c r="G61" s="32" t="s">
        <v>213</v>
      </c>
      <c r="H61" s="32" t="s">
        <v>416</v>
      </c>
      <c r="I61" t="s">
        <v>83</v>
      </c>
      <c r="J61" s="6" t="s">
        <v>417</v>
      </c>
      <c r="K61" s="29">
        <v>45154</v>
      </c>
      <c r="L61" t="s">
        <v>108</v>
      </c>
      <c r="M61" s="6" t="s">
        <v>186</v>
      </c>
      <c r="N61">
        <v>0</v>
      </c>
      <c r="O61">
        <v>0</v>
      </c>
      <c r="P61" t="s">
        <v>115</v>
      </c>
      <c r="Q61" s="8" t="s">
        <v>187</v>
      </c>
      <c r="R61">
        <v>1</v>
      </c>
      <c r="S61" t="s">
        <v>163</v>
      </c>
      <c r="T61">
        <v>2</v>
      </c>
      <c r="U61" t="s">
        <v>163</v>
      </c>
      <c r="V61">
        <v>6</v>
      </c>
      <c r="W61" t="s">
        <v>163</v>
      </c>
      <c r="X61">
        <v>28010</v>
      </c>
      <c r="Y61" s="8">
        <v>3123162000</v>
      </c>
      <c r="Z61" s="18">
        <v>20219</v>
      </c>
      <c r="AA61" s="17" t="s">
        <v>418</v>
      </c>
      <c r="AB61" s="8" t="s">
        <v>191</v>
      </c>
      <c r="AC61" s="8" t="s">
        <v>191</v>
      </c>
      <c r="AD61" s="8" t="s">
        <v>192</v>
      </c>
      <c r="AE61" s="8" t="s">
        <v>191</v>
      </c>
      <c r="AF61" s="8" t="s">
        <v>191</v>
      </c>
      <c r="AG61" s="5">
        <v>45866</v>
      </c>
    </row>
    <row r="62" spans="1:33" ht="51.75" x14ac:dyDescent="0.25">
      <c r="A62">
        <v>2025</v>
      </c>
      <c r="B62" s="5">
        <v>45748</v>
      </c>
      <c r="C62" s="5">
        <v>45838</v>
      </c>
      <c r="D62" s="6" t="s">
        <v>193</v>
      </c>
      <c r="E62" s="6" t="s">
        <v>419</v>
      </c>
      <c r="F62" s="6" t="s">
        <v>420</v>
      </c>
      <c r="G62" s="6" t="s">
        <v>421</v>
      </c>
      <c r="H62" s="6" t="s">
        <v>422</v>
      </c>
      <c r="I62" t="s">
        <v>82</v>
      </c>
      <c r="J62" s="6" t="s">
        <v>379</v>
      </c>
      <c r="K62" s="7">
        <v>45017</v>
      </c>
      <c r="L62" t="s">
        <v>108</v>
      </c>
      <c r="M62" s="6" t="s">
        <v>186</v>
      </c>
      <c r="N62">
        <v>0</v>
      </c>
      <c r="O62">
        <v>0</v>
      </c>
      <c r="P62" t="s">
        <v>115</v>
      </c>
      <c r="Q62" s="8" t="s">
        <v>187</v>
      </c>
      <c r="R62">
        <v>1</v>
      </c>
      <c r="S62" t="s">
        <v>163</v>
      </c>
      <c r="T62">
        <v>2</v>
      </c>
      <c r="U62" t="s">
        <v>163</v>
      </c>
      <c r="V62">
        <v>6</v>
      </c>
      <c r="W62" t="s">
        <v>163</v>
      </c>
      <c r="X62">
        <v>28010</v>
      </c>
      <c r="Y62" s="8">
        <v>3123162000</v>
      </c>
      <c r="Z62" s="8">
        <v>20151</v>
      </c>
      <c r="AA62" s="17" t="s">
        <v>423</v>
      </c>
      <c r="AB62" s="8" t="s">
        <v>191</v>
      </c>
      <c r="AC62" s="8" t="s">
        <v>191</v>
      </c>
      <c r="AD62" s="8" t="s">
        <v>192</v>
      </c>
      <c r="AE62" s="8" t="s">
        <v>191</v>
      </c>
      <c r="AF62" s="8" t="s">
        <v>191</v>
      </c>
      <c r="AG62" s="5">
        <v>45866</v>
      </c>
    </row>
    <row r="63" spans="1:33" ht="64.5" x14ac:dyDescent="0.25">
      <c r="A63">
        <v>2025</v>
      </c>
      <c r="B63" s="5">
        <v>45748</v>
      </c>
      <c r="C63" s="5">
        <v>45838</v>
      </c>
      <c r="D63" s="6" t="s">
        <v>203</v>
      </c>
      <c r="E63" s="6" t="s">
        <v>424</v>
      </c>
      <c r="F63" s="6" t="s">
        <v>425</v>
      </c>
      <c r="G63" s="6" t="s">
        <v>426</v>
      </c>
      <c r="H63" s="6" t="s">
        <v>245</v>
      </c>
      <c r="I63" t="s">
        <v>83</v>
      </c>
      <c r="J63" s="6" t="s">
        <v>192</v>
      </c>
      <c r="K63" s="29">
        <v>45170</v>
      </c>
      <c r="L63" t="s">
        <v>108</v>
      </c>
      <c r="M63" s="6" t="s">
        <v>186</v>
      </c>
      <c r="N63">
        <v>0</v>
      </c>
      <c r="O63">
        <v>0</v>
      </c>
      <c r="P63" t="s">
        <v>115</v>
      </c>
      <c r="Q63" s="8" t="s">
        <v>187</v>
      </c>
      <c r="R63">
        <v>1</v>
      </c>
      <c r="S63" t="s">
        <v>163</v>
      </c>
      <c r="T63">
        <v>2</v>
      </c>
      <c r="U63" t="s">
        <v>163</v>
      </c>
      <c r="V63">
        <v>6</v>
      </c>
      <c r="W63" t="s">
        <v>163</v>
      </c>
      <c r="X63">
        <v>28010</v>
      </c>
      <c r="Y63" s="8">
        <v>3123162000</v>
      </c>
      <c r="Z63" s="18">
        <v>20232</v>
      </c>
      <c r="AA63" s="17" t="s">
        <v>427</v>
      </c>
      <c r="AB63" s="8" t="s">
        <v>191</v>
      </c>
      <c r="AC63" s="8" t="s">
        <v>191</v>
      </c>
      <c r="AD63" s="8" t="s">
        <v>192</v>
      </c>
      <c r="AE63" s="8" t="s">
        <v>191</v>
      </c>
      <c r="AF63" s="8" t="s">
        <v>191</v>
      </c>
      <c r="AG63" s="5">
        <v>45866</v>
      </c>
    </row>
    <row r="64" spans="1:33" ht="64.5" x14ac:dyDescent="0.25">
      <c r="A64">
        <v>2025</v>
      </c>
      <c r="B64" s="5">
        <v>45748</v>
      </c>
      <c r="C64" s="5">
        <v>45838</v>
      </c>
      <c r="D64" s="6" t="s">
        <v>203</v>
      </c>
      <c r="E64" s="6" t="s">
        <v>428</v>
      </c>
      <c r="F64" s="6" t="s">
        <v>268</v>
      </c>
      <c r="G64" s="6" t="s">
        <v>429</v>
      </c>
      <c r="H64" s="6" t="s">
        <v>430</v>
      </c>
      <c r="I64" t="s">
        <v>83</v>
      </c>
      <c r="J64" s="6" t="s">
        <v>192</v>
      </c>
      <c r="K64" s="29">
        <v>45170</v>
      </c>
      <c r="L64" t="s">
        <v>108</v>
      </c>
      <c r="M64" s="6" t="s">
        <v>186</v>
      </c>
      <c r="N64">
        <v>0</v>
      </c>
      <c r="O64">
        <v>0</v>
      </c>
      <c r="P64" t="s">
        <v>115</v>
      </c>
      <c r="Q64" s="8" t="s">
        <v>187</v>
      </c>
      <c r="R64">
        <v>1</v>
      </c>
      <c r="S64" t="s">
        <v>163</v>
      </c>
      <c r="T64">
        <v>2</v>
      </c>
      <c r="U64" t="s">
        <v>163</v>
      </c>
      <c r="V64">
        <v>6</v>
      </c>
      <c r="W64" t="s">
        <v>163</v>
      </c>
      <c r="X64">
        <v>28010</v>
      </c>
      <c r="Y64" s="8">
        <v>3123162000</v>
      </c>
      <c r="Z64" s="18">
        <v>20156</v>
      </c>
      <c r="AA64" s="17" t="s">
        <v>431</v>
      </c>
      <c r="AB64" s="8" t="s">
        <v>191</v>
      </c>
      <c r="AC64" s="8" t="s">
        <v>191</v>
      </c>
      <c r="AD64" s="8" t="s">
        <v>192</v>
      </c>
      <c r="AE64" s="8" t="s">
        <v>191</v>
      </c>
      <c r="AF64" s="8" t="s">
        <v>191</v>
      </c>
      <c r="AG64" s="5">
        <v>45866</v>
      </c>
    </row>
    <row r="65" spans="1:33" ht="39" x14ac:dyDescent="0.25">
      <c r="A65">
        <v>2025</v>
      </c>
      <c r="B65" s="5">
        <v>45748</v>
      </c>
      <c r="C65" s="5">
        <v>45838</v>
      </c>
      <c r="D65" s="6" t="s">
        <v>193</v>
      </c>
      <c r="E65" s="6" t="s">
        <v>432</v>
      </c>
      <c r="F65" s="6" t="s">
        <v>433</v>
      </c>
      <c r="G65" s="6" t="s">
        <v>364</v>
      </c>
      <c r="H65" s="6" t="s">
        <v>434</v>
      </c>
      <c r="I65" t="s">
        <v>82</v>
      </c>
      <c r="J65" s="6" t="s">
        <v>379</v>
      </c>
      <c r="K65" s="7">
        <v>45383</v>
      </c>
      <c r="L65" t="s">
        <v>108</v>
      </c>
      <c r="M65" s="6" t="s">
        <v>186</v>
      </c>
      <c r="N65">
        <v>0</v>
      </c>
      <c r="O65">
        <v>0</v>
      </c>
      <c r="P65" t="s">
        <v>115</v>
      </c>
      <c r="Q65" s="8" t="s">
        <v>187</v>
      </c>
      <c r="R65">
        <v>1</v>
      </c>
      <c r="S65" t="s">
        <v>163</v>
      </c>
      <c r="T65">
        <v>2</v>
      </c>
      <c r="U65" t="s">
        <v>163</v>
      </c>
      <c r="V65">
        <v>6</v>
      </c>
      <c r="W65" t="s">
        <v>163</v>
      </c>
      <c r="X65">
        <v>28010</v>
      </c>
      <c r="Y65" s="8">
        <v>3123162000</v>
      </c>
      <c r="Z65" s="8">
        <v>20061</v>
      </c>
      <c r="AA65" s="17" t="s">
        <v>435</v>
      </c>
      <c r="AB65" s="8" t="s">
        <v>191</v>
      </c>
      <c r="AC65" s="8" t="s">
        <v>191</v>
      </c>
      <c r="AD65" s="8" t="s">
        <v>192</v>
      </c>
      <c r="AE65" s="8" t="s">
        <v>191</v>
      </c>
      <c r="AF65" s="8" t="s">
        <v>191</v>
      </c>
      <c r="AG65" s="5">
        <v>45866</v>
      </c>
    </row>
    <row r="66" spans="1:33" ht="51.75" x14ac:dyDescent="0.25">
      <c r="A66">
        <v>2025</v>
      </c>
      <c r="B66" s="5">
        <v>45748</v>
      </c>
      <c r="C66" s="5">
        <v>45838</v>
      </c>
      <c r="D66" s="6" t="s">
        <v>199</v>
      </c>
      <c r="E66" s="6" t="s">
        <v>436</v>
      </c>
      <c r="F66" s="6" t="s">
        <v>455</v>
      </c>
      <c r="G66" s="6" t="s">
        <v>456</v>
      </c>
      <c r="H66" s="6" t="s">
        <v>457</v>
      </c>
      <c r="I66" t="s">
        <v>83</v>
      </c>
      <c r="J66" s="6" t="s">
        <v>437</v>
      </c>
      <c r="K66" s="29">
        <v>45748</v>
      </c>
      <c r="L66" t="s">
        <v>108</v>
      </c>
      <c r="M66" s="6" t="s">
        <v>186</v>
      </c>
      <c r="N66">
        <v>0</v>
      </c>
      <c r="O66">
        <v>0</v>
      </c>
      <c r="P66" t="s">
        <v>115</v>
      </c>
      <c r="Q66" s="8" t="s">
        <v>187</v>
      </c>
      <c r="R66">
        <v>1</v>
      </c>
      <c r="S66" t="s">
        <v>163</v>
      </c>
      <c r="T66">
        <v>2</v>
      </c>
      <c r="U66" t="s">
        <v>163</v>
      </c>
      <c r="V66">
        <v>6</v>
      </c>
      <c r="W66" t="s">
        <v>163</v>
      </c>
      <c r="X66">
        <v>28010</v>
      </c>
      <c r="Y66" s="8">
        <v>3123162000</v>
      </c>
      <c r="Z66" s="18">
        <v>20064</v>
      </c>
      <c r="AB66" s="8" t="s">
        <v>191</v>
      </c>
      <c r="AC66" s="8" t="s">
        <v>191</v>
      </c>
      <c r="AD66" s="8" t="s">
        <v>192</v>
      </c>
      <c r="AE66" s="8" t="s">
        <v>191</v>
      </c>
      <c r="AF66" s="8" t="s">
        <v>191</v>
      </c>
      <c r="AG66" s="5">
        <v>45866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Y9" r:id="rId1" display="tel:3162000" xr:uid="{76A1B286-30EF-4BA5-AA64-EF70E70B8E90}"/>
    <hyperlink ref="Y8" r:id="rId2" display="tel:3162000" xr:uid="{FACD572B-FC19-4DA4-894E-D70C44CD6464}"/>
    <hyperlink ref="Z9" r:id="rId3" display="tel:3162000,21400" xr:uid="{EC0C017E-4BE4-4EC6-A6BB-AFDADEF71095}"/>
    <hyperlink ref="Y11" r:id="rId4" display="tel:3162000" xr:uid="{F210C258-205B-45BC-B399-999F93367AD1}"/>
    <hyperlink ref="Z11" r:id="rId5" display="tel:3162000,21400" xr:uid="{E6FBC990-3AB5-416F-86A0-D6D641A13F07}"/>
    <hyperlink ref="Z24" r:id="rId6" display="tel:3162000,21203" xr:uid="{BA7C89DB-8DF1-4BA2-AAF4-C6C48D044E48}"/>
    <hyperlink ref="Y28" r:id="rId7" display="tel:312 3162000" xr:uid="{BD627A46-9D48-4FDC-A140-70C8A4F05DA1}"/>
    <hyperlink ref="Z28" r:id="rId8" display="tel:312 3162000,21242" xr:uid="{CAA37CDC-79A9-423F-B246-6D8FC987430A}"/>
    <hyperlink ref="AA8" r:id="rId9" xr:uid="{CE6A7D9C-E092-41F0-BDA9-188B2EA0C4A5}"/>
    <hyperlink ref="AA9" r:id="rId10" xr:uid="{A3E0F198-CF61-4E4D-A726-7A21F6D61EF4}"/>
    <hyperlink ref="AA12" r:id="rId11" xr:uid="{B3CFF763-F7AD-46BC-9B45-A7CC5FA66C50}"/>
    <hyperlink ref="AA13" r:id="rId12" xr:uid="{CE937B37-1755-4AB6-A1EE-7B7ABDB057F6}"/>
    <hyperlink ref="AA14" r:id="rId13" xr:uid="{1CF2F97B-244F-4A18-ADB8-F28BEE65C46D}"/>
    <hyperlink ref="AA16" r:id="rId14" xr:uid="{921E81DB-2E8A-4B4F-BE60-919AB909A589}"/>
    <hyperlink ref="AA19" r:id="rId15" xr:uid="{A75A3834-D8CC-421B-98B9-E9B807557ED3}"/>
    <hyperlink ref="AB8" r:id="rId16" xr:uid="{07CAF7C4-48C0-4B46-A397-4FA58BF7A6AB}"/>
    <hyperlink ref="AA15" r:id="rId17" xr:uid="{88863B53-13A1-488A-B1FC-545F69EF1243}"/>
    <hyperlink ref="AA21" r:id="rId18" xr:uid="{026EBE31-9910-4BA0-9F62-27D89DE65BC9}"/>
    <hyperlink ref="AA22" r:id="rId19" xr:uid="{D35DAF41-08DF-48CD-9A2F-64A5FB5425FE}"/>
    <hyperlink ref="AA23" r:id="rId20" xr:uid="{04725251-9515-469A-9740-A70154109C89}"/>
    <hyperlink ref="AA24" r:id="rId21" xr:uid="{87FB7674-1E90-4AAE-9450-E61A9FED5CD7}"/>
    <hyperlink ref="AA25" r:id="rId22" xr:uid="{619D7D14-EAA0-497B-87E9-AA64DF819C2A}"/>
    <hyperlink ref="AA26" r:id="rId23" xr:uid="{A503E749-E5B9-4837-BA67-B97D81109DE0}"/>
    <hyperlink ref="AA27" r:id="rId24" xr:uid="{9BC735E5-6898-4644-89ED-AE0AE8D9B66C}"/>
    <hyperlink ref="AA28" r:id="rId25" xr:uid="{5E76B706-D520-40A8-A33C-6ADD74AA2BE9}"/>
    <hyperlink ref="AA29" r:id="rId26" xr:uid="{CCE68BF8-FDED-4C85-9365-856F03BD3C01}"/>
    <hyperlink ref="AA30" r:id="rId27" display="mailto:ingresos.spfya@gobiernocolima.gob.mx" xr:uid="{3CB237EF-0B6A-44EB-9F4A-781C6F3A4C85}"/>
    <hyperlink ref="AA33" r:id="rId28" xr:uid="{4AEE2D84-E4D9-4956-8D09-43CA941EEB4E}"/>
    <hyperlink ref="AA35" r:id="rId29" xr:uid="{DC2DB7B2-9D65-4457-8915-D01697AE65A6}"/>
    <hyperlink ref="AA36" r:id="rId30" xr:uid="{93C7E162-8E29-455E-B965-939688FF7338}"/>
    <hyperlink ref="AA38" r:id="rId31" display="mailto:asistenciacontribuyente.spfya@gobiernocolima.gob.mx" xr:uid="{30EE6692-1C5A-42A5-8951-33203D7EECFB}"/>
    <hyperlink ref="AA41" r:id="rId32" xr:uid="{2610D136-0986-484C-83D2-DC82845CF2B6}"/>
    <hyperlink ref="AA42" r:id="rId33" xr:uid="{AA24A06B-7FB0-46A5-AE05-BFEA3CAA7785}"/>
    <hyperlink ref="AA43" r:id="rId34" xr:uid="{541E1BFB-B9A0-40E6-B650-3019A5484195}"/>
    <hyperlink ref="AA44" r:id="rId35" xr:uid="{8E177072-70DA-4BBA-A5BE-D904E58079F2}"/>
    <hyperlink ref="AA45" r:id="rId36" xr:uid="{A82B1787-447D-4072-BC50-E5506A28CC1B}"/>
    <hyperlink ref="AA46" r:id="rId37" display="mailto:vinculacion.dgtic@gobiernocolima.gob.mx" xr:uid="{3BF70AD8-D050-4AA4-B953-8576E8A6E38C}"/>
    <hyperlink ref="AA47" r:id="rId38" display="mailto:procesos.icisic@gobiernocolima.gob.mx" xr:uid="{85F6F2B1-D9A6-47C8-89AA-F56A29890C10}"/>
    <hyperlink ref="AA48" r:id="rId39" xr:uid="{5EE0E312-004D-466A-8B1E-FD5FC8D12DA4}"/>
    <hyperlink ref="AA49" r:id="rId40" xr:uid="{BEE02819-B815-4694-A4EC-AF48E15767B2}"/>
    <hyperlink ref="AA50" r:id="rId41" xr:uid="{B6FF5F2F-60CA-4FFC-90B4-84FFB81A8C3E}"/>
    <hyperlink ref="AA51" r:id="rId42" display="mailto:admsecretariaparticular.ssa@gmail.com" xr:uid="{17B1F3DD-77CC-4640-B5B1-764E7814A593}"/>
    <hyperlink ref="AB51" r:id="rId43" xr:uid="{F5E905A7-FBF9-412B-BF5C-D98F44EA5336}"/>
    <hyperlink ref="AA52" r:id="rId44" xr:uid="{DE459F3C-1728-44A9-A84F-E1E30E3C5FAB}"/>
    <hyperlink ref="AA54" r:id="rId45" xr:uid="{B70F25E9-78EA-4109-B2C3-E410678EBF73}"/>
    <hyperlink ref="AA55" r:id="rId46" xr:uid="{E26035CF-C757-48CA-B972-0338462B3CA2}"/>
    <hyperlink ref="AA57" r:id="rId47" xr:uid="{A8227C49-D5D1-4918-B43F-2AA037B5B12F}"/>
    <hyperlink ref="AA58" r:id="rId48" xr:uid="{109721BE-C87F-4A5D-94DD-C082EF9B249E}"/>
    <hyperlink ref="AA59" r:id="rId49" xr:uid="{3165D944-C749-4CF5-867A-786105AF7491}"/>
    <hyperlink ref="AA60" r:id="rId50" xr:uid="{43833727-DD5D-43A3-A82B-87174A2979A4}"/>
    <hyperlink ref="AA61" r:id="rId51" xr:uid="{97BF0079-5B4E-459A-80D4-71360879A111}"/>
    <hyperlink ref="AA62" r:id="rId52" xr:uid="{5647C8EA-8893-412C-974A-AA81881BECF4}"/>
    <hyperlink ref="AA63" r:id="rId53" xr:uid="{1DB396D3-6669-44DA-A3F6-CC7A9D775274}"/>
    <hyperlink ref="AA64" r:id="rId54" xr:uid="{E32956A7-7794-4828-B049-AC0C39DE95A4}"/>
    <hyperlink ref="AA65" r:id="rId55" xr:uid="{4E57B149-F03A-4053-A1E9-7AC793AFD910}"/>
    <hyperlink ref="AA56" r:id="rId56" xr:uid="{933D596F-4AEC-4F9A-9F57-2D2AA2531642}"/>
    <hyperlink ref="AA18" r:id="rId57" xr:uid="{1AAAE034-9E0E-49F9-9B74-01379D13E25F}"/>
    <hyperlink ref="AA39" r:id="rId58" xr:uid="{FD3EEA72-8656-499B-B207-E6B0572FEF39}"/>
    <hyperlink ref="AA40" r:id="rId59" xr:uid="{951DDD1D-3D85-4528-B0A6-0E281BB173D4}"/>
    <hyperlink ref="AA10" r:id="rId60" xr:uid="{2B270814-FCD6-4996-B585-9FB39DA51E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Ayala</cp:lastModifiedBy>
  <dcterms:created xsi:type="dcterms:W3CDTF">2025-07-28T15:12:25Z</dcterms:created>
  <dcterms:modified xsi:type="dcterms:W3CDTF">2025-07-28T18:39:30Z</dcterms:modified>
</cp:coreProperties>
</file>