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51-18448\Desktop\Transparencia\TRANSPARENCIA\Portal de Transparencia\2025\Tercer trimestres 2025\Articulo 29\"/>
    </mc:Choice>
  </mc:AlternateContent>
  <xr:revisionPtr revIDLastSave="0" documentId="13_ncr:1_{2FEFA604-8648-4AC8-9E69-030728E4FDD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97656" sheetId="5" r:id="rId5"/>
  </sheets>
  <externalReferences>
    <externalReference r:id="rId6"/>
  </externalReferences>
  <definedNames>
    <definedName name="Hidden_18">Hidden_1!$A$1:$A$2</definedName>
    <definedName name="Hidden_210">Hidden_2!$A$1:$A$10</definedName>
    <definedName name="Hidden_314">Hidden_3!$A$1:$A$2</definedName>
    <definedName name="hidden1">[1]hidden1!$A$1:$A$10</definedName>
  </definedNames>
  <calcPr calcId="0"/>
</workbook>
</file>

<file path=xl/sharedStrings.xml><?xml version="1.0" encoding="utf-8"?>
<sst xmlns="http://schemas.openxmlformats.org/spreadsheetml/2006/main" count="580" uniqueCount="246">
  <si>
    <t>52545</t>
  </si>
  <si>
    <t>TÍTULO</t>
  </si>
  <si>
    <t>NOMBRE CORTO</t>
  </si>
  <si>
    <t>DESCRIPCIÓN</t>
  </si>
  <si>
    <t>Información curricular y las sanciones administrativas definitivas de las personas servidoras públicas y/o personas que desempeñen un empleo, cargo o comisión</t>
  </si>
  <si>
    <t>LTG-LTAIPEC29FXVII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</si>
  <si>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</si>
  <si>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</si>
  <si>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</si>
  <si>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</si>
  <si>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</si>
  <si>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</si>
  <si>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</si>
  <si>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</si>
  <si>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</si>
  <si>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497652</t>
  </si>
  <si>
    <t>497662</t>
  </si>
  <si>
    <t>497663</t>
  </si>
  <si>
    <t>497651</t>
  </si>
  <si>
    <t>497657</t>
  </si>
  <si>
    <t>497658</t>
  </si>
  <si>
    <t>497659</t>
  </si>
  <si>
    <t>497660</t>
  </si>
  <si>
    <t>570299</t>
  </si>
  <si>
    <t>497649</t>
  </si>
  <si>
    <t>497666</t>
  </si>
  <si>
    <t>497650</t>
  </si>
  <si>
    <t>497656</t>
  </si>
  <si>
    <t>497654</t>
  </si>
  <si>
    <t>497655</t>
  </si>
  <si>
    <t>561463</t>
  </si>
  <si>
    <t>497665</t>
  </si>
  <si>
    <t>497661</t>
  </si>
  <si>
    <t>497664</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</si>
  <si>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</si>
  <si>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</si>
  <si>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</si>
  <si>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</si>
  <si>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</si>
  <si>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</si>
  <si>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</si>
  <si>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</si>
  <si>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</si>
  <si>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</si>
  <si>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</si>
  <si>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</si>
  <si>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</si>
  <si>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Tabla_497656</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</si>
  <si>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</si>
  <si>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</si>
  <si>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</si>
  <si>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</si>
  <si>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</si>
  <si>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</si>
  <si>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</si>
  <si>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</si>
  <si>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</si>
  <si>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</si>
  <si>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</si>
  <si>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</si>
  <si>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</si>
  <si>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</si>
  <si>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</si>
  <si>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</si>
  <si>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</si>
  <si>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</si>
  <si>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</si>
  <si>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</si>
  <si>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63893</t>
  </si>
  <si>
    <t>63894</t>
  </si>
  <si>
    <t>63890</t>
  </si>
  <si>
    <t>63891</t>
  </si>
  <si>
    <t>63892</t>
  </si>
  <si>
    <t>ID</t>
  </si>
  <si>
    <t>Periodo: mes/año de inicio</t>
  </si>
  <si>
    <t>Periodo: mes/año de término</t>
  </si>
  <si>
    <t>Denominación de la institución o empresa</t>
  </si>
  <si>
    <t>Cargo o puesto desempeñado</t>
  </si>
  <si>
    <t>Campo de experiencia</t>
  </si>
  <si>
    <t>Secretario de Seguridad Pública</t>
  </si>
  <si>
    <t>Secretario Particultar</t>
  </si>
  <si>
    <t>Secretaria Técnica</t>
  </si>
  <si>
    <t>Coordinador de Comunicación Social</t>
  </si>
  <si>
    <t>Encargada de la Coordinación de la Unidad de Género</t>
  </si>
  <si>
    <t xml:space="preserve">Coordinador General Administrativo </t>
  </si>
  <si>
    <t>Jefa del Departamento de Presupuesto</t>
  </si>
  <si>
    <t>Jefa del Departamento de Recursos Humanos</t>
  </si>
  <si>
    <t>Jefa del Departamento de Recursos Materiales y Servicios Generales</t>
  </si>
  <si>
    <t>Coordinadora General Jurídico y de Derechos Humanos</t>
  </si>
  <si>
    <t>Encargada de la Coordinación de la Unidad de Transparencia y Acceso a la Información Pública</t>
  </si>
  <si>
    <t>Jefatura del Departamento de Derechos Humanos y Estudios Legislativos</t>
  </si>
  <si>
    <t>Encargada de la Jefatura del Departamento de lo Contencioso y Consultivo</t>
  </si>
  <si>
    <t>Encargada de la Jefatura del Departamento del Servicio Profesional de Carrera</t>
  </si>
  <si>
    <t>Encargado de la Jefatura del Departamento de Honor y Justicia</t>
  </si>
  <si>
    <t>Dirección General de Contraloria y Asuntos Internos</t>
  </si>
  <si>
    <t>Encargada de la Jefatura del Departamento de Responsabilidades</t>
  </si>
  <si>
    <t>Jefatura del Departamento de Inspección y Vigilancia</t>
  </si>
  <si>
    <t>En tránsito de asignación</t>
  </si>
  <si>
    <t>Coordinador de Telecomunicaciones y Sistema Informaticos</t>
  </si>
  <si>
    <t>Coordinación L.O.C. 182</t>
  </si>
  <si>
    <t>Coordinadora de Archivo</t>
  </si>
  <si>
    <t xml:space="preserve">Coordinación de Comunicación Social </t>
  </si>
  <si>
    <t>Coordinación de la Unidad de Género</t>
  </si>
  <si>
    <t>Coordinación General Administrativa</t>
  </si>
  <si>
    <t>Jefatura del Departamento de Presupuesto</t>
  </si>
  <si>
    <t>Jefatura del Departamento de Recursos Humanos</t>
  </si>
  <si>
    <t xml:space="preserve">Jefatura del Departamento de Recursos Materiales y Servicios Generales </t>
  </si>
  <si>
    <t>Coordinación General Jurídica y de Derechos Humanos</t>
  </si>
  <si>
    <t xml:space="preserve">Coordinación de la Unidad de Transparencia y Acceso a la Información Pública  </t>
  </si>
  <si>
    <t>Jefatura del Departamento de lo Contencioso y Consultivo</t>
  </si>
  <si>
    <t>Jefatura del Departamento del Servicio Profesional de Carrera</t>
  </si>
  <si>
    <t>Jefatura del Departamento de Honor y Justicia</t>
  </si>
  <si>
    <t>Director General de Contraloria y Asuntos Internos</t>
  </si>
  <si>
    <t>Jefatura del Departamento de Responsabilidades</t>
  </si>
  <si>
    <t>Gerardo</t>
  </si>
  <si>
    <t>Romero</t>
  </si>
  <si>
    <t>Santana</t>
  </si>
  <si>
    <t>Informacion reservada</t>
  </si>
  <si>
    <t xml:space="preserve">Información Reservada </t>
  </si>
  <si>
    <t>Despacho del Secretario de Seguridad Pública</t>
  </si>
  <si>
    <t>Despacho de la Secretaria de Seguridad Publica</t>
  </si>
  <si>
    <t>Despacho Secretaría de Seguridad Pública</t>
  </si>
  <si>
    <t>Despacho de la Secretaria de Seguridad Pública</t>
  </si>
  <si>
    <t>Maestría  en Administración Naval</t>
  </si>
  <si>
    <t>Licenciatura en Derecho</t>
  </si>
  <si>
    <t>Licenciada en Trabajo Social</t>
  </si>
  <si>
    <t>Licenciatura en Publicidad y Relaciones Públicas</t>
  </si>
  <si>
    <t>Maestría en Terapia Guestalt</t>
  </si>
  <si>
    <t>Licenciatura en Administración</t>
  </si>
  <si>
    <t>Licenciatura en Alta Dirección</t>
  </si>
  <si>
    <t>Contadora Pública</t>
  </si>
  <si>
    <t>Pasante en Maestría en Gestión de Serivicos Públicos en Ambientes Virtuales</t>
  </si>
  <si>
    <t>Maestría en Derecho Procesal Penal</t>
  </si>
  <si>
    <t>Licencia en Derecho</t>
  </si>
  <si>
    <t>Ingeniería en Telematica</t>
  </si>
  <si>
    <t>Pasante de la Licenciatura de Trabajo Social</t>
  </si>
  <si>
    <t>No se publica el curriculum, con fundamento en el artículo 29, fracción IX , de la Ley de Transparencia y Acceso a la Información Pública del Estado de Colima, el cual refiere que "el curricular de quienes ocupan esos puestos, siempre que se cuente con el consentimiento del interesado, por tratarse de datos personales".</t>
  </si>
  <si>
    <t>Información reservada, de conformidad con los artículos 110, 111 y 116 fracción II de la Ley de Transparencia y Acceso a la Información Pública el Estado de Colima, la cual de divulgarse pondría en riesgo la integridad física, la vida y la seguridad del personal de esta Corporación, así como el artículo 110 de la Ley General del Sistema Nacional de Seguridad Pública, el cual  clasifica como reservada la información  relacionada con el  personal de seguridad pública., así mismo No se publica el curriculum, con fundamento en el artículo 29, fracción IX , de la Ley de Transparencia y Acceso a la Información Pública del Estado de Colima, el cual refiere que "el curricular de quienes ocupan esos puestos, siempre que se cuente con el consentimiento del interesado, por tratarse de datos personales".</t>
  </si>
  <si>
    <t>Información reservada, de conformidad con los artículos 110, 111 y 116 fracción II de la Ley de Transparencia y Acceso a la Información Pública el Estado de Colima, la cual de divulgarse pondría en riesgo la integridad física, la vida y la seguridad del personal de esta Corporación, así como el artículo 110 de la Ley General del Sistema Nacional de Seguridad Pública, el cual  clasifica como reservada la información  relacionada con el  personal de seguridad pública.,</t>
  </si>
  <si>
    <t>Secretaría de Marina</t>
  </si>
  <si>
    <t>Comandante</t>
  </si>
  <si>
    <t>Seguridad Pública</t>
  </si>
  <si>
    <t>Centro de Capacitación y Adiestramiento Especializado de Infanteria de Marina</t>
  </si>
  <si>
    <t>Subdirector</t>
  </si>
  <si>
    <t>Inspector de la Sexta Zona Naval</t>
  </si>
  <si>
    <t>Actual</t>
  </si>
  <si>
    <t>Secretaría de Seguridad Pública del Estado de Colima</t>
  </si>
  <si>
    <t>Secretario de Seguridad Pública del Estado de Colima</t>
  </si>
  <si>
    <t>Despacho de la Secretaría de Seguridad Pública</t>
  </si>
  <si>
    <t>Auxiliar Jurídico de Derechos Humanos y Estudios Legislativos</t>
  </si>
  <si>
    <t>Administrativo</t>
  </si>
  <si>
    <t>Secretario Particular</t>
  </si>
  <si>
    <t xml:space="preserve">Departamento de Comunicación Delegacion </t>
  </si>
  <si>
    <t>SEDESOL</t>
  </si>
  <si>
    <t>Desarrollo de Proyectos Dirección General de Vinculación Ciudadana</t>
  </si>
  <si>
    <t>Secretaría de Seguridad Pública</t>
  </si>
  <si>
    <t>Auxiliar de la Secretaria Técnica, Secretaría de Seguridad Pública</t>
  </si>
  <si>
    <t>ALSA Informativa</t>
  </si>
  <si>
    <t>Gerente de Marketing y Relaciones Pública</t>
  </si>
  <si>
    <t>Auxiliar de Comunicación Social de la Secretaría de Seguridad Pública</t>
  </si>
  <si>
    <t>Patronato Casa Hogar para mamás Solteras</t>
  </si>
  <si>
    <t>Psicologa</t>
  </si>
  <si>
    <t>Instituto Colimense de las Mujeres</t>
  </si>
  <si>
    <t>Directorio del Refugio para mujeres</t>
  </si>
  <si>
    <t>Coordinador General Administrativo</t>
  </si>
  <si>
    <t>Policia Estatal Preventiva</t>
  </si>
  <si>
    <t>Asistente de Dirección</t>
  </si>
  <si>
    <t xml:space="preserve">Auxiliar Administrativo en
       Coordinacion Administrativa
</t>
  </si>
  <si>
    <t xml:space="preserve">Auxiliar Administrativo en
       Coordinación General Administrativa
</t>
  </si>
  <si>
    <t xml:space="preserve">Jefa de Presupuesto de la
       Coordinación General Administrativa
</t>
  </si>
  <si>
    <t>Presupuesto</t>
  </si>
  <si>
    <t>Auxiliar de la Coordinación LOC. 182</t>
  </si>
  <si>
    <t xml:space="preserve">Jefa de Recursos Humanos </t>
  </si>
  <si>
    <t>Gasolinera ARECA S.A DE C.V</t>
  </si>
  <si>
    <t>Auxiliar Administrativo</t>
  </si>
  <si>
    <t>H. Ayuntamiento de Villa de Álvarez, Colima.</t>
  </si>
  <si>
    <t>Dirección de Vía Pública</t>
  </si>
  <si>
    <t>Coordinador General Jurídico y de Derechos Humnanos</t>
  </si>
  <si>
    <t>BANAMEX</t>
  </si>
  <si>
    <t>Operador de Cajero</t>
  </si>
  <si>
    <t xml:space="preserve"> Administración Pública</t>
  </si>
  <si>
    <t>Hidroelectrica La Yesca</t>
  </si>
  <si>
    <t>Constructora de Proyectos Hidroelectricos</t>
  </si>
  <si>
    <t>Analista de Sistema de Gestión de Calidad</t>
  </si>
  <si>
    <t>Encargada de la Coodinación de la Unidad de Transparencia y Acceso a laInformación Pública y Protección de Datos Personales</t>
  </si>
  <si>
    <t>En transito de Asignación</t>
  </si>
  <si>
    <t>Notaria Pública Número 9</t>
  </si>
  <si>
    <t xml:space="preserve">Auxiliar Jurídico </t>
  </si>
  <si>
    <t>Jurídico</t>
  </si>
  <si>
    <t>Delegación Estatal del Programa Oportunidades</t>
  </si>
  <si>
    <t>Enlace de Educación y Salud</t>
  </si>
  <si>
    <t xml:space="preserve">Jefa de Departamento de Coordinación y Vinculación </t>
  </si>
  <si>
    <t xml:space="preserve">Jefa de Enlace Jurídico </t>
  </si>
  <si>
    <t>Dirección General de la Policía Auxiliar del Estado de Colima</t>
  </si>
  <si>
    <t>Coordinadora Jurídica</t>
  </si>
  <si>
    <t>Encargada de la Jefatura de lo Contencioso y lo Consultivo</t>
  </si>
  <si>
    <t>Secor S.A. de C.V. en la empresa Sears Operadora de México S.A. de C.V.</t>
  </si>
  <si>
    <t xml:space="preserve">Auxiliar de Servicio al Cliente </t>
  </si>
  <si>
    <t>Servicio al Público</t>
  </si>
  <si>
    <t>Dirección General de la Policía Estatal Preventiva.</t>
  </si>
  <si>
    <t xml:space="preserve">Auxiliar jurídico (suplencia) </t>
  </si>
  <si>
    <t>Juzgado Primero de lo Penal</t>
  </si>
  <si>
    <t>Becaria</t>
  </si>
  <si>
    <t>Secretaria Actuaria (suplencia)</t>
  </si>
  <si>
    <t xml:space="preserve">Encargada de la Jefatura del Servicio Profesional de Carrera Policial </t>
  </si>
  <si>
    <t>Procuraduría General de Justicia del Estado de Colima</t>
  </si>
  <si>
    <t>Auxiliar</t>
  </si>
  <si>
    <t>Fiscalía General del Estado de Colima</t>
  </si>
  <si>
    <t>Secretario Auxiliar</t>
  </si>
  <si>
    <t>A la fecha  (con licencia)</t>
  </si>
  <si>
    <t xml:space="preserve">Ministerio Público </t>
  </si>
  <si>
    <t xml:space="preserve">Encargado de la Jefatura del Departamento de Honor y Justicia </t>
  </si>
  <si>
    <t xml:space="preserve"> Colegio de Abogados Licenciado Benito Juárez García del Estado de Colima A.C.</t>
  </si>
  <si>
    <t>Miembro del Colegio de Abogados</t>
  </si>
  <si>
    <t>Despacho Juridico IUS Connexio</t>
  </si>
  <si>
    <t>Abogado</t>
  </si>
  <si>
    <t>Litigo y Asesoría Jurídica en materia Mercantil, Civil, Familiar y Laboral</t>
  </si>
  <si>
    <t>H. Congreso del Estado Poder Legislativo</t>
  </si>
  <si>
    <t>Asesor Juridico del Dip. José de Jesús Villanueva</t>
  </si>
  <si>
    <t>Brindar asesorías Jurídicas para el apoyo a la ciudadanía.</t>
  </si>
  <si>
    <t>CIAPACOV</t>
  </si>
  <si>
    <t>Notiificador externo</t>
  </si>
  <si>
    <t>Realizar requermientos de cobros.</t>
  </si>
  <si>
    <t>2022- Actual</t>
  </si>
  <si>
    <t>Director General de Contraloría y Asuntos Internos</t>
  </si>
  <si>
    <t>Seguridad Pública y Administración Pública</t>
  </si>
  <si>
    <t xml:space="preserve"> Policía de Protección Ciudadana en el Estado de Puebla</t>
  </si>
  <si>
    <t>Corporación Auxiliar</t>
  </si>
  <si>
    <t xml:space="preserve">Despacho jurídico “Bernabe &amp; Asociados”, </t>
  </si>
  <si>
    <t>Abogada</t>
  </si>
  <si>
    <t>Policía de Protección Ciudadana en el Estado de Puebla</t>
  </si>
  <si>
    <t xml:space="preserve">Área Jurídica </t>
  </si>
  <si>
    <t>Secretaria de Seguridad Publica del Estado de Colima</t>
  </si>
  <si>
    <t>Encargada de la Jefatura de Responsabilidades</t>
  </si>
  <si>
    <t>Polícia Estatal Preventiva</t>
  </si>
  <si>
    <t xml:space="preserve">Jefe del Departamento de Informatica </t>
  </si>
  <si>
    <t>Informatica</t>
  </si>
  <si>
    <t>Encargado de la Coordinación de Telecomunicaciones y Sistemas Informaticos</t>
  </si>
  <si>
    <t>Subsecretaría de Operaciones de la Secretaria de Seguridad Publica del Estado de Colima</t>
  </si>
  <si>
    <t>Jefe del Departamento de Transporte</t>
  </si>
  <si>
    <t>Jefe del Departamento de Vestuario y Equipo</t>
  </si>
  <si>
    <t>Coordinador de la Licencia Oficial Colectiva</t>
  </si>
  <si>
    <t>Dirección General de la Polícia Auxiliar del Estado</t>
  </si>
  <si>
    <t>Auxiliar de Recursos Humanos</t>
  </si>
  <si>
    <t xml:space="preserve">Coordinadora de Planeación y Proyectos Estratégicos </t>
  </si>
  <si>
    <t>Encargada de la Coordinación de Archivo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</si>
</sst>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sz val="11"/>
      <name val="Arial"/>
      <family val="2"/>
    </font>
    <font>
      <sz val="11"/>
      <color indexed="8"/>
      <name val="Arial"/>
      <family val="2"/>
    </font>
    <font>
      <sz val="10"/>
      <color indexed="8"/>
      <name val="Arial"/>
      <family val="2"/>
    </font>
    <font>
      <sz val="10"/>
      <name val="Arial"/>
      <family val="2"/>
    </font>
    <font>
      <sz val="11"/>
      <name val="Calibri"/>
      <family val="2"/>
    </font>
  </fonts>
  <fills count="8">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000000"/>
      </patternFill>
    </fill>
    <fill>
      <patternFill patternType="solid">
        <fgColor theme="0"/>
        <bgColor rgb="FFE1E1E1"/>
      </patternFill>
    </fill>
  </fills>
  <borders count="5">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2">
    <xf numFmtId="0" fontId="0" fillId="0" borderId="0"/>
    <xf numFmtId="0" fontId="3" fillId="3" borderId="0"/>
  </cellStyleXfs>
  <cellXfs count="57">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vertical="center"/>
    </xf>
    <xf numFmtId="14" fontId="0" fillId="0" borderId="2" xfId="0" applyNumberFormat="1" applyBorder="1" applyAlignment="1">
      <alignment horizontal="center" vertical="center"/>
    </xf>
    <xf numFmtId="0" fontId="4" fillId="0" borderId="2" xfId="0" applyFont="1" applyBorder="1" applyAlignment="1">
      <alignment horizontal="center" vertical="center" wrapText="1"/>
    </xf>
    <xf numFmtId="0" fontId="4" fillId="5"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4" fillId="3" borderId="2" xfId="0" applyFont="1" applyFill="1" applyBorder="1" applyAlignment="1">
      <alignment horizontal="center" vertical="center" wrapText="1"/>
    </xf>
    <xf numFmtId="0" fontId="0" fillId="0" borderId="2" xfId="0" applyBorder="1" applyAlignment="1">
      <alignment horizontal="center"/>
    </xf>
    <xf numFmtId="0" fontId="0" fillId="0" borderId="2" xfId="0" applyBorder="1" applyAlignment="1">
      <alignment horizontal="center" wrapText="1"/>
    </xf>
    <xf numFmtId="0" fontId="5" fillId="5"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0" fillId="0" borderId="2" xfId="0" applyBorder="1" applyAlignment="1">
      <alignment horizontal="center"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4" fillId="5" borderId="2" xfId="0" applyFont="1" applyFill="1" applyBorder="1" applyAlignment="1">
      <alignment horizontal="center" vertical="center"/>
    </xf>
    <xf numFmtId="0" fontId="5" fillId="5" borderId="2" xfId="0" applyFont="1" applyFill="1" applyBorder="1" applyAlignment="1">
      <alignment horizontal="center" vertical="center"/>
    </xf>
    <xf numFmtId="1" fontId="5"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5" fillId="0" borderId="2" xfId="0" applyNumberFormat="1" applyFont="1" applyBorder="1" applyAlignment="1">
      <alignment horizontal="center" vertical="center"/>
    </xf>
    <xf numFmtId="1" fontId="4" fillId="3" borderId="2" xfId="0" applyNumberFormat="1" applyFont="1" applyFill="1" applyBorder="1" applyAlignment="1">
      <alignment horizontal="center" vertical="center"/>
    </xf>
    <xf numFmtId="1" fontId="4" fillId="5" borderId="2"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1" fontId="5" fillId="5" borderId="2" xfId="0" applyNumberFormat="1" applyFont="1" applyFill="1" applyBorder="1" applyAlignment="1">
      <alignment horizontal="center" vertical="center"/>
    </xf>
    <xf numFmtId="1" fontId="4" fillId="5" borderId="2" xfId="0" applyNumberFormat="1" applyFont="1" applyFill="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5" borderId="2" xfId="0" applyFont="1" applyFill="1" applyBorder="1" applyAlignment="1">
      <alignment horizontal="left" vertical="center" wrapText="1"/>
    </xf>
    <xf numFmtId="0" fontId="0" fillId="0" borderId="2" xfId="0" applyBorder="1" applyAlignment="1">
      <alignment vertical="center"/>
    </xf>
    <xf numFmtId="0" fontId="6" fillId="5" borderId="1" xfId="0" applyFont="1" applyFill="1" applyBorder="1" applyAlignment="1">
      <alignment horizontal="center" vertical="center" wrapText="1"/>
    </xf>
    <xf numFmtId="1" fontId="6" fillId="5"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0" fontId="7" fillId="5" borderId="2" xfId="0" applyFont="1" applyFill="1" applyBorder="1" applyAlignment="1">
      <alignment horizontal="center" wrapText="1"/>
    </xf>
    <xf numFmtId="0" fontId="6" fillId="5" borderId="2" xfId="0" applyFont="1" applyFill="1" applyBorder="1" applyAlignment="1">
      <alignment horizontal="center" vertical="center" wrapText="1"/>
    </xf>
    <xf numFmtId="1" fontId="6" fillId="3" borderId="2" xfId="1" applyNumberFormat="1" applyFont="1" applyBorder="1" applyAlignment="1">
      <alignment horizontal="center" vertical="center" wrapText="1"/>
    </xf>
    <xf numFmtId="0" fontId="7" fillId="3" borderId="2" xfId="1" applyFont="1" applyBorder="1" applyAlignment="1">
      <alignment horizontal="center" vertical="center" wrapText="1"/>
    </xf>
    <xf numFmtId="0" fontId="8" fillId="6" borderId="2" xfId="0" applyFont="1" applyFill="1" applyBorder="1" applyAlignment="1">
      <alignment horizontal="center" vertical="center" wrapText="1"/>
    </xf>
    <xf numFmtId="0" fontId="6" fillId="5" borderId="2" xfId="0" applyFont="1" applyFill="1" applyBorder="1" applyAlignment="1">
      <alignment horizontal="center" vertical="center"/>
    </xf>
    <xf numFmtId="1" fontId="6" fillId="5"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7" borderId="2" xfId="1" applyFont="1" applyFill="1" applyBorder="1" applyAlignment="1">
      <alignment horizontal="center" vertical="center" wrapText="1"/>
    </xf>
    <xf numFmtId="1" fontId="7" fillId="5" borderId="2" xfId="0" applyNumberFormat="1" applyFont="1" applyFill="1" applyBorder="1" applyAlignment="1">
      <alignment horizontal="center" vertical="center"/>
    </xf>
    <xf numFmtId="0" fontId="6" fillId="5" borderId="4" xfId="0" applyFont="1" applyFill="1" applyBorder="1" applyAlignment="1">
      <alignment horizontal="center" vertical="center"/>
    </xf>
    <xf numFmtId="0" fontId="6" fillId="5" borderId="2" xfId="0" applyFont="1" applyFill="1" applyBorder="1" applyAlignment="1">
      <alignment horizontal="center"/>
    </xf>
    <xf numFmtId="0" fontId="6" fillId="5" borderId="2" xfId="0" applyFont="1" applyFill="1" applyBorder="1" applyAlignment="1">
      <alignment horizontal="center" wrapText="1"/>
    </xf>
    <xf numFmtId="0" fontId="6" fillId="0" borderId="2" xfId="0" applyFont="1" applyBorder="1" applyAlignment="1">
      <alignment horizontal="center"/>
    </xf>
    <xf numFmtId="0" fontId="6" fillId="0" borderId="2" xfId="0" applyFont="1" applyBorder="1" applyAlignment="1">
      <alignment horizont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7" fontId="6" fillId="0" borderId="2" xfId="0" applyNumberFormat="1" applyFont="1" applyBorder="1" applyAlignment="1">
      <alignment horizontal="center" vertical="center" wrapText="1"/>
    </xf>
    <xf numFmtId="17" fontId="6" fillId="0" borderId="2" xfId="0" applyNumberFormat="1" applyFont="1" applyBorder="1" applyAlignment="1">
      <alignment horizontal="center" vertical="center"/>
    </xf>
    <xf numFmtId="0" fontId="6" fillId="0" borderId="2" xfId="0" applyFont="1" applyBorder="1"/>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Normal" xfId="0" builtinId="0"/>
    <cellStyle name="Normal 2" xfId="1" xr:uid="{A9F13641-47B7-4708-9ACC-D15CFAF9C9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DESKTOP-5IS0T7I\recursos%20humanos$\Users\mmn\Desktop\Escritorio\Portal%20de%20Transparencia\2019\Respaldo%20abril-junio%202019\Despacho%20SSP\Formato%20Informaci&#243;n%20curricular%20de%20los(as)%20servidores(as)%20p&#250;blicas(os)2018%201er%20Trimestre-2019.xls?A8357DE0" TargetMode="External"/><Relationship Id="rId1" Type="http://schemas.openxmlformats.org/officeDocument/2006/relationships/externalLinkPath" Target="file:///\\A8357DE0\Formato%20Informaci&#243;n%20curricular%20de%20los(as)%20servidores(as)%20p&#250;blicas(os)2018%201er%20Trimestre-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Tabla 245099"/>
    </sheetNames>
    <sheetDataSet>
      <sheetData sheetId="0"/>
      <sheetData sheetId="1">
        <row r="1">
          <cell r="A1" t="str">
            <v>secundaria</v>
          </cell>
        </row>
        <row r="2">
          <cell r="A2" t="str">
            <v>bachillerato</v>
          </cell>
        </row>
        <row r="3">
          <cell r="A3" t="str">
            <v>técnica</v>
          </cell>
        </row>
        <row r="4">
          <cell r="A4" t="str">
            <v>primaria</v>
          </cell>
        </row>
        <row r="5">
          <cell r="A5" t="str">
            <v>ninguno</v>
          </cell>
        </row>
        <row r="6">
          <cell r="A6" t="str">
            <v>posdoctorado</v>
          </cell>
        </row>
        <row r="7">
          <cell r="A7" t="str">
            <v>maestría</v>
          </cell>
        </row>
        <row r="8">
          <cell r="A8" t="str">
            <v>doctorado</v>
          </cell>
        </row>
        <row r="9">
          <cell r="A9" t="str">
            <v>licenciatura</v>
          </cell>
        </row>
        <row r="10">
          <cell r="A10" t="str">
            <v>Especialización</v>
          </cell>
        </row>
      </sheetData>
      <sheetData sheetId="2">
        <row r="1">
          <cell r="A1"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9"/>
  <sheetViews>
    <sheetView tabSelected="1" topLeftCell="D29" workbookViewId="0">
      <selection activeCell="I26" sqref="I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20" customWidth="1"/>
    <col min="7" max="7" width="26.140625" customWidth="1"/>
    <col min="8" max="8" width="23.85546875" customWidth="1"/>
    <col min="9" max="9" width="58.140625" bestFit="1" customWidth="1"/>
    <col min="10" max="10" width="32.42578125"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31.140625" customWidth="1"/>
  </cols>
  <sheetData>
    <row r="1" spans="1:19" hidden="1" x14ac:dyDescent="0.25">
      <c r="A1" t="s">
        <v>0</v>
      </c>
    </row>
    <row r="2" spans="1:19" x14ac:dyDescent="0.25">
      <c r="A2" s="54" t="s">
        <v>1</v>
      </c>
      <c r="B2" s="55"/>
      <c r="C2" s="55"/>
      <c r="D2" s="54" t="s">
        <v>2</v>
      </c>
      <c r="E2" s="55"/>
      <c r="F2" s="55"/>
      <c r="G2" s="54" t="s">
        <v>3</v>
      </c>
      <c r="H2" s="55"/>
      <c r="I2" s="55"/>
    </row>
    <row r="3" spans="1:19" x14ac:dyDescent="0.25">
      <c r="A3" s="56" t="s">
        <v>4</v>
      </c>
      <c r="B3" s="55"/>
      <c r="C3" s="55"/>
      <c r="D3" s="56" t="s">
        <v>5</v>
      </c>
      <c r="E3" s="55"/>
      <c r="F3" s="55"/>
      <c r="G3" s="56" t="s">
        <v>6</v>
      </c>
      <c r="H3" s="55"/>
      <c r="I3" s="55"/>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54" t="s">
        <v>34</v>
      </c>
      <c r="B6" s="55"/>
      <c r="C6" s="55"/>
      <c r="D6" s="55"/>
      <c r="E6" s="55"/>
      <c r="F6" s="55"/>
      <c r="G6" s="55"/>
      <c r="H6" s="55"/>
      <c r="I6" s="55"/>
      <c r="J6" s="55"/>
      <c r="K6" s="55"/>
      <c r="L6" s="55"/>
      <c r="M6" s="55"/>
      <c r="N6" s="55"/>
      <c r="O6" s="55"/>
      <c r="P6" s="55"/>
      <c r="Q6" s="55"/>
      <c r="R6" s="55"/>
      <c r="S6" s="5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56.75" x14ac:dyDescent="0.25">
      <c r="A8" s="3">
        <v>2025</v>
      </c>
      <c r="B8" s="4">
        <v>45839</v>
      </c>
      <c r="C8" s="4">
        <v>45930</v>
      </c>
      <c r="D8" s="5" t="s">
        <v>79</v>
      </c>
      <c r="E8" s="5" t="s">
        <v>79</v>
      </c>
      <c r="F8" s="5" t="s">
        <v>114</v>
      </c>
      <c r="G8" s="5" t="s">
        <v>115</v>
      </c>
      <c r="H8" s="5" t="s">
        <v>116</v>
      </c>
      <c r="I8" s="8" t="s">
        <v>54</v>
      </c>
      <c r="J8" s="5" t="s">
        <v>119</v>
      </c>
      <c r="K8" s="7" t="s">
        <v>62</v>
      </c>
      <c r="L8" s="5" t="s">
        <v>123</v>
      </c>
      <c r="M8" s="18">
        <v>1</v>
      </c>
      <c r="O8" s="3" t="s">
        <v>67</v>
      </c>
      <c r="Q8" s="5" t="s">
        <v>103</v>
      </c>
      <c r="R8" s="4">
        <v>45932</v>
      </c>
      <c r="S8" s="26" t="s">
        <v>136</v>
      </c>
    </row>
    <row r="9" spans="1:19" ht="399" x14ac:dyDescent="0.25">
      <c r="A9" s="3">
        <v>2025</v>
      </c>
      <c r="B9" s="4">
        <v>45839</v>
      </c>
      <c r="C9" s="4">
        <v>45930</v>
      </c>
      <c r="D9" s="5" t="s">
        <v>80</v>
      </c>
      <c r="E9" s="5" t="s">
        <v>80</v>
      </c>
      <c r="F9" s="5" t="s">
        <v>117</v>
      </c>
      <c r="G9" s="5" t="s">
        <v>117</v>
      </c>
      <c r="H9" s="5" t="s">
        <v>117</v>
      </c>
      <c r="I9" s="8" t="s">
        <v>54</v>
      </c>
      <c r="J9" s="7" t="s">
        <v>120</v>
      </c>
      <c r="K9" s="7" t="s">
        <v>61</v>
      </c>
      <c r="L9" s="5" t="s">
        <v>124</v>
      </c>
      <c r="M9" s="19">
        <v>2</v>
      </c>
      <c r="O9" s="3" t="s">
        <v>67</v>
      </c>
      <c r="Q9" s="5" t="s">
        <v>103</v>
      </c>
      <c r="R9" s="4">
        <v>45932</v>
      </c>
      <c r="S9" s="26" t="s">
        <v>137</v>
      </c>
    </row>
    <row r="10" spans="1:19" ht="399" x14ac:dyDescent="0.25">
      <c r="A10" s="3">
        <v>2025</v>
      </c>
      <c r="B10" s="4">
        <v>45839</v>
      </c>
      <c r="C10" s="4">
        <v>45930</v>
      </c>
      <c r="D10" s="5" t="s">
        <v>81</v>
      </c>
      <c r="E10" s="5" t="s">
        <v>81</v>
      </c>
      <c r="F10" s="5" t="s">
        <v>117</v>
      </c>
      <c r="G10" s="5" t="s">
        <v>117</v>
      </c>
      <c r="H10" s="5" t="s">
        <v>117</v>
      </c>
      <c r="I10" s="3" t="s">
        <v>55</v>
      </c>
      <c r="J10" s="5" t="s">
        <v>119</v>
      </c>
      <c r="K10" s="5" t="s">
        <v>61</v>
      </c>
      <c r="L10" s="5" t="s">
        <v>125</v>
      </c>
      <c r="M10" s="18">
        <v>3</v>
      </c>
      <c r="O10" s="3" t="s">
        <v>67</v>
      </c>
      <c r="Q10" s="5" t="s">
        <v>103</v>
      </c>
      <c r="R10" s="4">
        <v>45932</v>
      </c>
      <c r="S10" s="26" t="s">
        <v>137</v>
      </c>
    </row>
    <row r="11" spans="1:19" ht="399" x14ac:dyDescent="0.25">
      <c r="A11" s="3">
        <v>2025</v>
      </c>
      <c r="B11" s="4">
        <v>45839</v>
      </c>
      <c r="C11" s="4">
        <v>45930</v>
      </c>
      <c r="D11" s="5" t="s">
        <v>82</v>
      </c>
      <c r="E11" s="5" t="s">
        <v>101</v>
      </c>
      <c r="F11" s="5" t="s">
        <v>117</v>
      </c>
      <c r="G11" s="5" t="s">
        <v>117</v>
      </c>
      <c r="H11" s="5" t="s">
        <v>117</v>
      </c>
      <c r="I11" s="3" t="s">
        <v>55</v>
      </c>
      <c r="J11" s="5" t="s">
        <v>121</v>
      </c>
      <c r="K11" s="14" t="s">
        <v>61</v>
      </c>
      <c r="L11" s="5" t="s">
        <v>126</v>
      </c>
      <c r="M11" s="20">
        <v>4</v>
      </c>
      <c r="O11" s="3" t="s">
        <v>67</v>
      </c>
      <c r="Q11" s="5" t="s">
        <v>103</v>
      </c>
      <c r="R11" s="4">
        <v>45932</v>
      </c>
      <c r="S11" s="26" t="s">
        <v>137</v>
      </c>
    </row>
    <row r="12" spans="1:19" ht="228.75" x14ac:dyDescent="0.25">
      <c r="A12" s="3">
        <v>2025</v>
      </c>
      <c r="B12" s="4">
        <v>45839</v>
      </c>
      <c r="C12" s="4">
        <v>45930</v>
      </c>
      <c r="D12" s="5" t="s">
        <v>83</v>
      </c>
      <c r="E12" s="5" t="s">
        <v>102</v>
      </c>
      <c r="F12" s="8" t="s">
        <v>118</v>
      </c>
      <c r="G12" s="8" t="s">
        <v>118</v>
      </c>
      <c r="H12" s="8" t="s">
        <v>118</v>
      </c>
      <c r="I12" s="3" t="s">
        <v>55</v>
      </c>
      <c r="J12" s="5" t="s">
        <v>121</v>
      </c>
      <c r="K12" s="15" t="s">
        <v>62</v>
      </c>
      <c r="L12" s="8" t="s">
        <v>127</v>
      </c>
      <c r="M12" s="21">
        <v>5</v>
      </c>
      <c r="O12" s="3" t="s">
        <v>67</v>
      </c>
      <c r="Q12" s="5" t="s">
        <v>103</v>
      </c>
      <c r="R12" s="4">
        <v>45932</v>
      </c>
      <c r="S12" s="27" t="s">
        <v>138</v>
      </c>
    </row>
    <row r="13" spans="1:19" ht="399" x14ac:dyDescent="0.25">
      <c r="A13" s="3">
        <v>2025</v>
      </c>
      <c r="B13" s="4">
        <v>45839</v>
      </c>
      <c r="C13" s="4">
        <v>45930</v>
      </c>
      <c r="D13" s="6" t="s">
        <v>84</v>
      </c>
      <c r="E13" s="6" t="s">
        <v>103</v>
      </c>
      <c r="F13" s="6" t="s">
        <v>117</v>
      </c>
      <c r="G13" s="6" t="s">
        <v>117</v>
      </c>
      <c r="H13" s="6" t="s">
        <v>117</v>
      </c>
      <c r="I13" s="8" t="s">
        <v>54</v>
      </c>
      <c r="J13" s="11" t="s">
        <v>120</v>
      </c>
      <c r="K13" s="8" t="s">
        <v>61</v>
      </c>
      <c r="L13" s="8" t="s">
        <v>128</v>
      </c>
      <c r="M13" s="22">
        <v>6</v>
      </c>
      <c r="O13" s="3" t="s">
        <v>67</v>
      </c>
      <c r="Q13" s="5" t="s">
        <v>103</v>
      </c>
      <c r="R13" s="4">
        <v>45932</v>
      </c>
      <c r="S13" s="28" t="s">
        <v>137</v>
      </c>
    </row>
    <row r="14" spans="1:19" ht="399" x14ac:dyDescent="0.25">
      <c r="A14" s="3">
        <v>2025</v>
      </c>
      <c r="B14" s="4">
        <v>45839</v>
      </c>
      <c r="C14" s="4">
        <v>45930</v>
      </c>
      <c r="D14" s="7" t="s">
        <v>85</v>
      </c>
      <c r="E14" s="7" t="s">
        <v>104</v>
      </c>
      <c r="F14" s="5" t="s">
        <v>117</v>
      </c>
      <c r="G14" s="5" t="s">
        <v>117</v>
      </c>
      <c r="H14" s="5" t="s">
        <v>117</v>
      </c>
      <c r="I14" s="3" t="s">
        <v>55</v>
      </c>
      <c r="J14" s="12" t="s">
        <v>120</v>
      </c>
      <c r="K14" s="11" t="s">
        <v>61</v>
      </c>
      <c r="L14" s="5" t="s">
        <v>128</v>
      </c>
      <c r="M14" s="23">
        <v>7</v>
      </c>
      <c r="O14" s="3" t="s">
        <v>67</v>
      </c>
      <c r="Q14" s="5" t="s">
        <v>103</v>
      </c>
      <c r="R14" s="4">
        <v>45932</v>
      </c>
      <c r="S14" s="26" t="s">
        <v>137</v>
      </c>
    </row>
    <row r="15" spans="1:19" ht="399" x14ac:dyDescent="0.25">
      <c r="A15" s="3">
        <v>2025</v>
      </c>
      <c r="B15" s="4">
        <v>45839</v>
      </c>
      <c r="C15" s="4">
        <v>45930</v>
      </c>
      <c r="D15" s="7" t="s">
        <v>86</v>
      </c>
      <c r="E15" s="7" t="s">
        <v>105</v>
      </c>
      <c r="F15" s="5" t="s">
        <v>117</v>
      </c>
      <c r="G15" s="5" t="s">
        <v>117</v>
      </c>
      <c r="H15" s="5" t="s">
        <v>117</v>
      </c>
      <c r="I15" s="3" t="s">
        <v>55</v>
      </c>
      <c r="J15" s="7" t="s">
        <v>120</v>
      </c>
      <c r="K15" s="14" t="s">
        <v>61</v>
      </c>
      <c r="L15" s="5" t="s">
        <v>129</v>
      </c>
      <c r="M15" s="19">
        <v>8</v>
      </c>
      <c r="O15" s="3" t="s">
        <v>67</v>
      </c>
      <c r="Q15" s="5" t="s">
        <v>103</v>
      </c>
      <c r="R15" s="4">
        <v>45932</v>
      </c>
      <c r="S15" s="26" t="s">
        <v>137</v>
      </c>
    </row>
    <row r="16" spans="1:19" ht="228" x14ac:dyDescent="0.25">
      <c r="A16" s="3">
        <v>2025</v>
      </c>
      <c r="B16" s="4">
        <v>45839</v>
      </c>
      <c r="C16" s="4">
        <v>45930</v>
      </c>
      <c r="D16" s="7" t="s">
        <v>87</v>
      </c>
      <c r="E16" s="7" t="s">
        <v>106</v>
      </c>
      <c r="F16" s="5" t="s">
        <v>117</v>
      </c>
      <c r="G16" s="5" t="s">
        <v>117</v>
      </c>
      <c r="H16" s="5" t="s">
        <v>117</v>
      </c>
      <c r="I16" s="3" t="s">
        <v>55</v>
      </c>
      <c r="J16" s="7" t="s">
        <v>120</v>
      </c>
      <c r="K16" s="7" t="s">
        <v>61</v>
      </c>
      <c r="L16" s="14" t="s">
        <v>130</v>
      </c>
      <c r="M16" s="19">
        <v>9</v>
      </c>
      <c r="O16" s="3" t="s">
        <v>67</v>
      </c>
      <c r="Q16" s="5" t="s">
        <v>103</v>
      </c>
      <c r="R16" s="4">
        <v>45932</v>
      </c>
      <c r="S16" s="5" t="s">
        <v>138</v>
      </c>
    </row>
    <row r="17" spans="1:19" ht="399" x14ac:dyDescent="0.25">
      <c r="A17" s="3">
        <v>2025</v>
      </c>
      <c r="B17" s="4">
        <v>45839</v>
      </c>
      <c r="C17" s="4">
        <v>45930</v>
      </c>
      <c r="D17" s="6" t="s">
        <v>88</v>
      </c>
      <c r="E17" s="6" t="s">
        <v>107</v>
      </c>
      <c r="F17" s="6" t="s">
        <v>117</v>
      </c>
      <c r="G17" s="6" t="s">
        <v>117</v>
      </c>
      <c r="H17" s="6" t="s">
        <v>117</v>
      </c>
      <c r="I17" s="3" t="s">
        <v>54</v>
      </c>
      <c r="J17" s="6" t="s">
        <v>121</v>
      </c>
      <c r="K17" s="16" t="s">
        <v>61</v>
      </c>
      <c r="L17" s="6" t="s">
        <v>124</v>
      </c>
      <c r="M17" s="24">
        <v>10</v>
      </c>
      <c r="O17" s="3" t="s">
        <v>67</v>
      </c>
      <c r="Q17" s="5" t="s">
        <v>103</v>
      </c>
      <c r="R17" s="4">
        <v>45932</v>
      </c>
      <c r="S17" s="28" t="s">
        <v>137</v>
      </c>
    </row>
    <row r="18" spans="1:19" ht="71.25" x14ac:dyDescent="0.25">
      <c r="A18" s="3">
        <v>2025</v>
      </c>
      <c r="B18" s="4">
        <v>45839</v>
      </c>
      <c r="C18" s="4">
        <v>45930</v>
      </c>
      <c r="D18" s="6" t="s">
        <v>89</v>
      </c>
      <c r="E18" s="6" t="s">
        <v>108</v>
      </c>
      <c r="F18" s="6" t="s">
        <v>117</v>
      </c>
      <c r="G18" s="6" t="s">
        <v>117</v>
      </c>
      <c r="H18" s="6" t="s">
        <v>117</v>
      </c>
      <c r="I18" s="3" t="s">
        <v>55</v>
      </c>
      <c r="J18" s="6" t="s">
        <v>121</v>
      </c>
      <c r="K18" s="16" t="s">
        <v>61</v>
      </c>
      <c r="L18" s="6" t="s">
        <v>131</v>
      </c>
      <c r="M18" s="25">
        <v>11</v>
      </c>
      <c r="O18" s="3" t="s">
        <v>67</v>
      </c>
      <c r="Q18" s="5" t="s">
        <v>103</v>
      </c>
      <c r="R18" s="4">
        <v>45932</v>
      </c>
      <c r="S18" s="6" t="s">
        <v>97</v>
      </c>
    </row>
    <row r="19" spans="1:19" ht="71.25" x14ac:dyDescent="0.25">
      <c r="A19" s="3">
        <v>2025</v>
      </c>
      <c r="B19" s="4">
        <v>45839</v>
      </c>
      <c r="C19" s="4">
        <v>45930</v>
      </c>
      <c r="D19" s="8" t="s">
        <v>90</v>
      </c>
      <c r="E19" s="8" t="s">
        <v>90</v>
      </c>
      <c r="F19" s="8" t="s">
        <v>97</v>
      </c>
      <c r="G19" s="8" t="s">
        <v>97</v>
      </c>
      <c r="H19" s="8" t="s">
        <v>97</v>
      </c>
      <c r="I19" s="8"/>
      <c r="J19" s="5" t="s">
        <v>121</v>
      </c>
      <c r="K19" s="8"/>
      <c r="L19" s="8" t="s">
        <v>97</v>
      </c>
      <c r="M19" s="21">
        <v>12</v>
      </c>
      <c r="O19" s="3"/>
      <c r="Q19" s="5" t="s">
        <v>103</v>
      </c>
      <c r="R19" s="4">
        <v>45932</v>
      </c>
      <c r="S19" s="5" t="s">
        <v>97</v>
      </c>
    </row>
    <row r="20" spans="1:19" ht="57" x14ac:dyDescent="0.25">
      <c r="A20" s="3">
        <v>2025</v>
      </c>
      <c r="B20" s="4">
        <v>45839</v>
      </c>
      <c r="C20" s="4">
        <v>45930</v>
      </c>
      <c r="D20" s="8" t="s">
        <v>91</v>
      </c>
      <c r="E20" s="8" t="s">
        <v>109</v>
      </c>
      <c r="F20" s="5" t="s">
        <v>118</v>
      </c>
      <c r="G20" s="5" t="s">
        <v>118</v>
      </c>
      <c r="H20" s="5" t="s">
        <v>118</v>
      </c>
      <c r="I20" s="8" t="s">
        <v>55</v>
      </c>
      <c r="J20" s="6" t="s">
        <v>121</v>
      </c>
      <c r="K20" s="15" t="s">
        <v>61</v>
      </c>
      <c r="L20" s="8" t="s">
        <v>124</v>
      </c>
      <c r="M20" s="21">
        <v>13</v>
      </c>
      <c r="O20" s="3" t="s">
        <v>67</v>
      </c>
      <c r="Q20" s="5" t="s">
        <v>103</v>
      </c>
      <c r="R20" s="4">
        <v>45932</v>
      </c>
      <c r="S20" s="5" t="s">
        <v>97</v>
      </c>
    </row>
    <row r="21" spans="1:19" ht="57" x14ac:dyDescent="0.25">
      <c r="A21" s="3">
        <v>2025</v>
      </c>
      <c r="B21" s="4">
        <v>45839</v>
      </c>
      <c r="C21" s="4">
        <v>45930</v>
      </c>
      <c r="D21" s="8" t="s">
        <v>92</v>
      </c>
      <c r="E21" s="8" t="s">
        <v>110</v>
      </c>
      <c r="F21" s="5" t="s">
        <v>118</v>
      </c>
      <c r="G21" s="5" t="s">
        <v>118</v>
      </c>
      <c r="H21" s="5" t="s">
        <v>118</v>
      </c>
      <c r="I21" s="8" t="s">
        <v>55</v>
      </c>
      <c r="J21" s="6" t="s">
        <v>121</v>
      </c>
      <c r="K21" s="15" t="s">
        <v>62</v>
      </c>
      <c r="L21" s="8" t="s">
        <v>132</v>
      </c>
      <c r="M21" s="21">
        <v>14</v>
      </c>
      <c r="O21" s="3" t="s">
        <v>67</v>
      </c>
      <c r="Q21" s="5" t="s">
        <v>103</v>
      </c>
      <c r="R21" s="4">
        <v>45932</v>
      </c>
      <c r="S21" s="5" t="s">
        <v>97</v>
      </c>
    </row>
    <row r="22" spans="1:19" ht="42.75" x14ac:dyDescent="0.25">
      <c r="A22" s="3">
        <v>2025</v>
      </c>
      <c r="B22" s="4">
        <v>45839</v>
      </c>
      <c r="C22" s="4">
        <v>45930</v>
      </c>
      <c r="D22" s="8" t="s">
        <v>93</v>
      </c>
      <c r="E22" s="8" t="s">
        <v>111</v>
      </c>
      <c r="F22" s="5" t="s">
        <v>118</v>
      </c>
      <c r="G22" s="5" t="s">
        <v>118</v>
      </c>
      <c r="H22" s="5" t="s">
        <v>118</v>
      </c>
      <c r="I22" s="8" t="s">
        <v>54</v>
      </c>
      <c r="J22" s="5" t="s">
        <v>121</v>
      </c>
      <c r="K22" s="15" t="s">
        <v>61</v>
      </c>
      <c r="L22" s="8" t="s">
        <v>124</v>
      </c>
      <c r="M22" s="21">
        <v>15</v>
      </c>
      <c r="O22" s="3" t="s">
        <v>67</v>
      </c>
      <c r="Q22" s="5" t="s">
        <v>103</v>
      </c>
      <c r="R22" s="4">
        <v>45932</v>
      </c>
      <c r="S22" s="5" t="s">
        <v>97</v>
      </c>
    </row>
    <row r="23" spans="1:19" ht="399" x14ac:dyDescent="0.25">
      <c r="A23" s="3">
        <v>2025</v>
      </c>
      <c r="B23" s="4">
        <v>45839</v>
      </c>
      <c r="C23" s="4">
        <v>45930</v>
      </c>
      <c r="D23" s="7" t="s">
        <v>94</v>
      </c>
      <c r="E23" s="7" t="s">
        <v>112</v>
      </c>
      <c r="F23" s="5" t="s">
        <v>118</v>
      </c>
      <c r="G23" s="5" t="s">
        <v>118</v>
      </c>
      <c r="H23" s="5" t="s">
        <v>118</v>
      </c>
      <c r="I23" s="3" t="s">
        <v>54</v>
      </c>
      <c r="J23" s="7" t="s">
        <v>122</v>
      </c>
      <c r="K23" s="17" t="s">
        <v>61</v>
      </c>
      <c r="L23" s="17" t="s">
        <v>133</v>
      </c>
      <c r="M23" s="20">
        <v>16</v>
      </c>
      <c r="O23" s="3" t="s">
        <v>67</v>
      </c>
      <c r="Q23" s="5" t="s">
        <v>103</v>
      </c>
      <c r="R23" s="4">
        <v>45932</v>
      </c>
      <c r="S23" s="26" t="s">
        <v>137</v>
      </c>
    </row>
    <row r="24" spans="1:19" ht="399" x14ac:dyDescent="0.25">
      <c r="A24" s="3">
        <v>2025</v>
      </c>
      <c r="B24" s="4">
        <v>45839</v>
      </c>
      <c r="C24" s="4">
        <v>45930</v>
      </c>
      <c r="D24" s="8" t="s">
        <v>95</v>
      </c>
      <c r="E24" s="8" t="s">
        <v>113</v>
      </c>
      <c r="F24" s="5" t="s">
        <v>118</v>
      </c>
      <c r="G24" s="5" t="s">
        <v>118</v>
      </c>
      <c r="H24" s="5" t="s">
        <v>118</v>
      </c>
      <c r="I24" s="8" t="s">
        <v>55</v>
      </c>
      <c r="J24" s="7" t="s">
        <v>122</v>
      </c>
      <c r="K24" s="17" t="s">
        <v>61</v>
      </c>
      <c r="L24" s="17" t="s">
        <v>133</v>
      </c>
      <c r="M24" s="21">
        <v>17</v>
      </c>
      <c r="O24" s="3" t="s">
        <v>67</v>
      </c>
      <c r="Q24" s="5" t="s">
        <v>103</v>
      </c>
      <c r="R24" s="4">
        <v>45932</v>
      </c>
      <c r="S24" s="26" t="s">
        <v>137</v>
      </c>
    </row>
    <row r="25" spans="1:19" ht="399" x14ac:dyDescent="0.25">
      <c r="A25" s="3">
        <v>2025</v>
      </c>
      <c r="B25" s="4">
        <v>45839</v>
      </c>
      <c r="C25" s="4">
        <v>45930</v>
      </c>
      <c r="D25" s="8" t="s">
        <v>96</v>
      </c>
      <c r="E25" s="8" t="s">
        <v>96</v>
      </c>
      <c r="F25" s="5" t="s">
        <v>118</v>
      </c>
      <c r="G25" s="5" t="s">
        <v>118</v>
      </c>
      <c r="H25" s="5" t="s">
        <v>118</v>
      </c>
      <c r="I25" s="8" t="s">
        <v>54</v>
      </c>
      <c r="J25" s="7" t="s">
        <v>122</v>
      </c>
      <c r="K25" s="8" t="s">
        <v>61</v>
      </c>
      <c r="L25" s="17" t="s">
        <v>133</v>
      </c>
      <c r="M25" s="21">
        <v>18</v>
      </c>
      <c r="O25" s="3" t="s">
        <v>67</v>
      </c>
      <c r="Q25" s="5" t="s">
        <v>103</v>
      </c>
      <c r="R25" s="4">
        <v>45932</v>
      </c>
      <c r="S25" s="26" t="s">
        <v>137</v>
      </c>
    </row>
    <row r="26" spans="1:19" ht="30" x14ac:dyDescent="0.25">
      <c r="A26" s="3">
        <v>2025</v>
      </c>
      <c r="B26" s="4">
        <v>45839</v>
      </c>
      <c r="C26" s="4">
        <v>45930</v>
      </c>
      <c r="D26" s="9" t="s">
        <v>97</v>
      </c>
      <c r="E26" s="9" t="s">
        <v>97</v>
      </c>
      <c r="F26" s="9" t="s">
        <v>97</v>
      </c>
      <c r="G26" s="9" t="s">
        <v>97</v>
      </c>
      <c r="H26" s="9" t="s">
        <v>97</v>
      </c>
      <c r="I26" s="3"/>
      <c r="J26" s="10" t="s">
        <v>122</v>
      </c>
      <c r="K26" s="10"/>
      <c r="L26" s="10" t="s">
        <v>97</v>
      </c>
      <c r="M26" s="13">
        <v>19</v>
      </c>
      <c r="O26" s="3"/>
      <c r="Q26" s="5" t="s">
        <v>103</v>
      </c>
      <c r="R26" s="4">
        <v>45932</v>
      </c>
      <c r="S26" s="29" t="s">
        <v>97</v>
      </c>
    </row>
    <row r="27" spans="1:19" ht="399" x14ac:dyDescent="0.25">
      <c r="A27" s="3">
        <v>2025</v>
      </c>
      <c r="B27" s="4">
        <v>45839</v>
      </c>
      <c r="C27" s="4">
        <v>45930</v>
      </c>
      <c r="D27" s="10" t="s">
        <v>98</v>
      </c>
      <c r="E27" s="10" t="s">
        <v>98</v>
      </c>
      <c r="F27" s="9" t="s">
        <v>118</v>
      </c>
      <c r="G27" s="9" t="s">
        <v>118</v>
      </c>
      <c r="H27" s="9" t="s">
        <v>118</v>
      </c>
      <c r="I27" s="3" t="s">
        <v>54</v>
      </c>
      <c r="J27" s="10" t="s">
        <v>122</v>
      </c>
      <c r="K27" s="13" t="s">
        <v>61</v>
      </c>
      <c r="L27" s="10" t="s">
        <v>134</v>
      </c>
      <c r="M27" s="13">
        <v>20</v>
      </c>
      <c r="O27" s="3" t="s">
        <v>67</v>
      </c>
      <c r="Q27" s="5" t="s">
        <v>103</v>
      </c>
      <c r="R27" s="4">
        <v>45932</v>
      </c>
      <c r="S27" s="26" t="s">
        <v>137</v>
      </c>
    </row>
    <row r="28" spans="1:19" ht="399" x14ac:dyDescent="0.25">
      <c r="A28" s="3">
        <v>2025</v>
      </c>
      <c r="B28" s="4">
        <v>45839</v>
      </c>
      <c r="C28" s="4">
        <v>45930</v>
      </c>
      <c r="D28" s="3" t="s">
        <v>99</v>
      </c>
      <c r="E28" s="3" t="s">
        <v>99</v>
      </c>
      <c r="F28" s="3" t="s">
        <v>118</v>
      </c>
      <c r="G28" s="3" t="s">
        <v>118</v>
      </c>
      <c r="H28" s="3" t="s">
        <v>118</v>
      </c>
      <c r="I28" s="3" t="s">
        <v>54</v>
      </c>
      <c r="J28" s="13" t="s">
        <v>122</v>
      </c>
      <c r="K28" s="13" t="s">
        <v>61</v>
      </c>
      <c r="L28" s="13" t="s">
        <v>128</v>
      </c>
      <c r="M28" s="13">
        <v>21</v>
      </c>
      <c r="O28" s="3" t="s">
        <v>67</v>
      </c>
      <c r="Q28" s="5" t="s">
        <v>103</v>
      </c>
      <c r="R28" s="4">
        <v>45932</v>
      </c>
      <c r="S28" s="26" t="s">
        <v>137</v>
      </c>
    </row>
    <row r="29" spans="1:19" ht="399" x14ac:dyDescent="0.25">
      <c r="A29" s="3">
        <v>2025</v>
      </c>
      <c r="B29" s="4">
        <v>45839</v>
      </c>
      <c r="C29" s="4">
        <v>45930</v>
      </c>
      <c r="D29" s="3" t="s">
        <v>100</v>
      </c>
      <c r="E29" s="3" t="s">
        <v>100</v>
      </c>
      <c r="F29" s="3" t="s">
        <v>118</v>
      </c>
      <c r="G29" s="3" t="s">
        <v>118</v>
      </c>
      <c r="H29" s="3" t="s">
        <v>118</v>
      </c>
      <c r="I29" s="3" t="s">
        <v>55</v>
      </c>
      <c r="J29" s="13" t="s">
        <v>122</v>
      </c>
      <c r="K29" t="s">
        <v>61</v>
      </c>
      <c r="L29" s="13" t="s">
        <v>135</v>
      </c>
      <c r="M29" s="13">
        <v>22</v>
      </c>
      <c r="O29" s="3" t="s">
        <v>67</v>
      </c>
      <c r="Q29" s="5" t="s">
        <v>103</v>
      </c>
      <c r="R29" s="4">
        <v>45932</v>
      </c>
      <c r="S29" s="26" t="s">
        <v>137</v>
      </c>
    </row>
  </sheetData>
  <mergeCells count="7">
    <mergeCell ref="A6:S6"/>
    <mergeCell ref="A2:C2"/>
    <mergeCell ref="D2:F2"/>
    <mergeCell ref="G2:I2"/>
    <mergeCell ref="A3:C3"/>
    <mergeCell ref="D3:F3"/>
    <mergeCell ref="G3:I3"/>
  </mergeCells>
  <dataValidations count="4">
    <dataValidation type="list" allowBlank="1" showErrorMessage="1" sqref="I26:I201 I23 I8:I12 I14:I18" xr:uid="{00000000-0002-0000-0000-000000000000}">
      <formula1>Hidden_18</formula1>
    </dataValidation>
    <dataValidation type="list" allowBlank="1" showErrorMessage="1" sqref="K26:K201" xr:uid="{00000000-0002-0000-0000-000001000000}">
      <formula1>Hidden_210</formula1>
    </dataValidation>
    <dataValidation type="list" allowBlank="1" showErrorMessage="1" sqref="O8:O201" xr:uid="{00000000-0002-0000-0000-000002000000}">
      <formula1>Hidden_314</formula1>
    </dataValidation>
    <dataValidation type="list" allowBlank="1" showInputMessage="1" showErrorMessage="1" sqref="K23:K24 K8:K9 K11 K16 K14" xr:uid="{E929601B-3D4C-4CB5-8A68-46FCE1A1EF50}">
      <formula1>hidden1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0"/>
  <sheetViews>
    <sheetView topLeftCell="A3" workbookViewId="0">
      <selection activeCell="D10" sqref="D10"/>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0">
        <v>1</v>
      </c>
      <c r="B4" s="31"/>
      <c r="C4" s="31"/>
      <c r="D4" s="32" t="s">
        <v>139</v>
      </c>
      <c r="E4" s="32" t="s">
        <v>140</v>
      </c>
      <c r="F4" s="33" t="s">
        <v>141</v>
      </c>
    </row>
    <row r="5" spans="1:6" ht="25.5" x14ac:dyDescent="0.25">
      <c r="A5" s="30">
        <v>1</v>
      </c>
      <c r="B5" s="31"/>
      <c r="C5" s="31"/>
      <c r="D5" s="32" t="s">
        <v>142</v>
      </c>
      <c r="E5" s="32" t="s">
        <v>143</v>
      </c>
      <c r="F5" s="33" t="s">
        <v>141</v>
      </c>
    </row>
    <row r="6" spans="1:6" x14ac:dyDescent="0.25">
      <c r="A6" s="30">
        <v>1</v>
      </c>
      <c r="B6" s="31"/>
      <c r="C6" s="31"/>
      <c r="D6" s="32" t="s">
        <v>139</v>
      </c>
      <c r="E6" s="32" t="s">
        <v>144</v>
      </c>
      <c r="F6" s="33" t="s">
        <v>141</v>
      </c>
    </row>
    <row r="7" spans="1:6" ht="26.25" x14ac:dyDescent="0.25">
      <c r="A7" s="30">
        <v>1</v>
      </c>
      <c r="B7" s="31">
        <v>2025</v>
      </c>
      <c r="C7" s="31" t="s">
        <v>145</v>
      </c>
      <c r="D7" s="34" t="s">
        <v>146</v>
      </c>
      <c r="E7" s="32" t="s">
        <v>147</v>
      </c>
      <c r="F7" s="33" t="s">
        <v>141</v>
      </c>
    </row>
    <row r="8" spans="1:6" ht="25.5" x14ac:dyDescent="0.25">
      <c r="A8" s="35">
        <v>2</v>
      </c>
      <c r="B8" s="33">
        <v>2024</v>
      </c>
      <c r="C8" s="33">
        <v>2025</v>
      </c>
      <c r="D8" s="33" t="s">
        <v>148</v>
      </c>
      <c r="E8" s="33" t="s">
        <v>149</v>
      </c>
      <c r="F8" s="32" t="s">
        <v>150</v>
      </c>
    </row>
    <row r="9" spans="1:6" x14ac:dyDescent="0.25">
      <c r="A9" s="35">
        <v>2</v>
      </c>
      <c r="B9" s="33">
        <v>2025</v>
      </c>
      <c r="C9" s="33" t="s">
        <v>145</v>
      </c>
      <c r="D9" s="33" t="s">
        <v>148</v>
      </c>
      <c r="E9" s="33" t="s">
        <v>151</v>
      </c>
      <c r="F9" s="32" t="s">
        <v>150</v>
      </c>
    </row>
    <row r="10" spans="1:6" x14ac:dyDescent="0.25">
      <c r="A10" s="35">
        <v>3</v>
      </c>
      <c r="B10" s="36">
        <v>2012</v>
      </c>
      <c r="C10" s="36">
        <v>2012</v>
      </c>
      <c r="D10" s="37" t="s">
        <v>152</v>
      </c>
      <c r="E10" s="32" t="s">
        <v>153</v>
      </c>
      <c r="F10" s="32" t="s">
        <v>150</v>
      </c>
    </row>
    <row r="11" spans="1:6" ht="25.5" x14ac:dyDescent="0.25">
      <c r="A11" s="35">
        <v>3</v>
      </c>
      <c r="B11" s="36">
        <v>2017</v>
      </c>
      <c r="C11" s="36">
        <v>2017</v>
      </c>
      <c r="D11" s="37" t="s">
        <v>154</v>
      </c>
      <c r="E11" s="32" t="s">
        <v>155</v>
      </c>
      <c r="F11" s="32" t="s">
        <v>150</v>
      </c>
    </row>
    <row r="12" spans="1:6" ht="25.5" x14ac:dyDescent="0.25">
      <c r="A12" s="35">
        <v>3</v>
      </c>
      <c r="B12" s="36">
        <v>2018</v>
      </c>
      <c r="C12" s="36">
        <v>2018</v>
      </c>
      <c r="D12" s="37" t="s">
        <v>156</v>
      </c>
      <c r="E12" s="32" t="s">
        <v>155</v>
      </c>
      <c r="F12" s="32" t="s">
        <v>150</v>
      </c>
    </row>
    <row r="13" spans="1:6" ht="30" x14ac:dyDescent="0.25">
      <c r="A13" s="35">
        <v>4</v>
      </c>
      <c r="B13" s="31">
        <v>2020</v>
      </c>
      <c r="C13" s="33">
        <v>2023</v>
      </c>
      <c r="D13" s="32" t="s">
        <v>157</v>
      </c>
      <c r="E13" s="38" t="s">
        <v>158</v>
      </c>
      <c r="F13" s="32" t="s">
        <v>150</v>
      </c>
    </row>
    <row r="14" spans="1:6" ht="45" x14ac:dyDescent="0.25">
      <c r="A14" s="35">
        <v>4</v>
      </c>
      <c r="B14" s="31">
        <v>2023</v>
      </c>
      <c r="C14" s="33">
        <v>2025</v>
      </c>
      <c r="D14" s="34" t="s">
        <v>146</v>
      </c>
      <c r="E14" s="38" t="s">
        <v>159</v>
      </c>
      <c r="F14" s="32" t="s">
        <v>150</v>
      </c>
    </row>
    <row r="15" spans="1:6" ht="30" x14ac:dyDescent="0.25">
      <c r="A15" s="35">
        <v>4</v>
      </c>
      <c r="B15" s="31">
        <v>2025</v>
      </c>
      <c r="C15" s="33" t="s">
        <v>145</v>
      </c>
      <c r="D15" s="34" t="s">
        <v>146</v>
      </c>
      <c r="E15" s="38" t="s">
        <v>82</v>
      </c>
      <c r="F15" s="32" t="s">
        <v>150</v>
      </c>
    </row>
    <row r="16" spans="1:6" x14ac:dyDescent="0.25">
      <c r="A16" s="39">
        <v>5</v>
      </c>
      <c r="B16" s="40">
        <v>2022</v>
      </c>
      <c r="C16" s="40">
        <v>2022</v>
      </c>
      <c r="D16" s="41" t="s">
        <v>160</v>
      </c>
      <c r="E16" s="37" t="s">
        <v>161</v>
      </c>
      <c r="F16" s="32" t="s">
        <v>150</v>
      </c>
    </row>
    <row r="17" spans="1:6" x14ac:dyDescent="0.25">
      <c r="A17" s="39">
        <v>5</v>
      </c>
      <c r="B17" s="40">
        <v>2017</v>
      </c>
      <c r="C17" s="40">
        <v>2021</v>
      </c>
      <c r="D17" s="41" t="s">
        <v>162</v>
      </c>
      <c r="E17" s="37" t="s">
        <v>163</v>
      </c>
      <c r="F17" s="32" t="s">
        <v>150</v>
      </c>
    </row>
    <row r="18" spans="1:6" ht="25.5" x14ac:dyDescent="0.25">
      <c r="A18" s="39">
        <v>5</v>
      </c>
      <c r="B18" s="39">
        <v>2024</v>
      </c>
      <c r="C18" s="40" t="s">
        <v>145</v>
      </c>
      <c r="D18" s="41" t="s">
        <v>146</v>
      </c>
      <c r="E18" s="37" t="s">
        <v>83</v>
      </c>
      <c r="F18" s="32" t="s">
        <v>150</v>
      </c>
    </row>
    <row r="19" spans="1:6" ht="26.25" x14ac:dyDescent="0.25">
      <c r="A19" s="35">
        <v>6</v>
      </c>
      <c r="B19" s="42">
        <v>2025</v>
      </c>
      <c r="C19" s="42" t="s">
        <v>145</v>
      </c>
      <c r="D19" s="34" t="s">
        <v>146</v>
      </c>
      <c r="E19" s="42" t="s">
        <v>164</v>
      </c>
      <c r="F19" s="42" t="s">
        <v>150</v>
      </c>
    </row>
    <row r="20" spans="1:6" x14ac:dyDescent="0.25">
      <c r="A20" s="35">
        <v>7</v>
      </c>
      <c r="B20" s="31">
        <v>1999</v>
      </c>
      <c r="C20" s="31">
        <v>2002</v>
      </c>
      <c r="D20" s="32" t="s">
        <v>165</v>
      </c>
      <c r="E20" s="41" t="s">
        <v>166</v>
      </c>
      <c r="F20" s="32" t="s">
        <v>150</v>
      </c>
    </row>
    <row r="21" spans="1:6" ht="38.25" x14ac:dyDescent="0.25">
      <c r="A21" s="35">
        <v>7</v>
      </c>
      <c r="B21" s="31">
        <v>2002</v>
      </c>
      <c r="C21" s="31">
        <v>2011</v>
      </c>
      <c r="D21" s="32" t="s">
        <v>165</v>
      </c>
      <c r="E21" s="32" t="s">
        <v>167</v>
      </c>
      <c r="F21" s="32" t="s">
        <v>150</v>
      </c>
    </row>
    <row r="22" spans="1:6" ht="51" x14ac:dyDescent="0.25">
      <c r="A22" s="35">
        <v>7</v>
      </c>
      <c r="B22" s="31">
        <v>2011</v>
      </c>
      <c r="C22" s="31">
        <v>2016</v>
      </c>
      <c r="D22" s="34" t="s">
        <v>146</v>
      </c>
      <c r="E22" s="32" t="s">
        <v>168</v>
      </c>
      <c r="F22" s="32" t="s">
        <v>150</v>
      </c>
    </row>
    <row r="23" spans="1:6" ht="51" x14ac:dyDescent="0.25">
      <c r="A23" s="35">
        <v>7</v>
      </c>
      <c r="B23" s="31">
        <v>2016</v>
      </c>
      <c r="C23" s="31" t="s">
        <v>145</v>
      </c>
      <c r="D23" s="34" t="s">
        <v>146</v>
      </c>
      <c r="E23" s="32" t="s">
        <v>169</v>
      </c>
      <c r="F23" s="32" t="s">
        <v>170</v>
      </c>
    </row>
    <row r="24" spans="1:6" ht="26.25" x14ac:dyDescent="0.25">
      <c r="A24" s="32">
        <v>8</v>
      </c>
      <c r="B24" s="33">
        <v>2004</v>
      </c>
      <c r="C24" s="33">
        <v>2025</v>
      </c>
      <c r="D24" s="34" t="s">
        <v>146</v>
      </c>
      <c r="E24" s="32" t="s">
        <v>171</v>
      </c>
      <c r="F24" s="42" t="s">
        <v>150</v>
      </c>
    </row>
    <row r="25" spans="1:6" ht="26.25" x14ac:dyDescent="0.25">
      <c r="A25" s="32">
        <v>8</v>
      </c>
      <c r="B25" s="33">
        <v>2025</v>
      </c>
      <c r="C25" s="33" t="s">
        <v>145</v>
      </c>
      <c r="D25" s="34" t="s">
        <v>146</v>
      </c>
      <c r="E25" s="32" t="s">
        <v>172</v>
      </c>
      <c r="F25" s="42" t="s">
        <v>150</v>
      </c>
    </row>
    <row r="26" spans="1:6" x14ac:dyDescent="0.25">
      <c r="A26" s="35">
        <v>9</v>
      </c>
      <c r="B26" s="31">
        <v>2005</v>
      </c>
      <c r="C26" s="31">
        <v>2011</v>
      </c>
      <c r="D26" s="32" t="s">
        <v>173</v>
      </c>
      <c r="E26" s="32" t="s">
        <v>174</v>
      </c>
      <c r="F26" s="42" t="s">
        <v>150</v>
      </c>
    </row>
    <row r="27" spans="1:6" x14ac:dyDescent="0.25">
      <c r="A27" s="35">
        <v>9</v>
      </c>
      <c r="B27" s="31">
        <v>2012</v>
      </c>
      <c r="C27" s="31">
        <v>2012</v>
      </c>
      <c r="D27" s="32" t="s">
        <v>175</v>
      </c>
      <c r="E27" s="32" t="s">
        <v>176</v>
      </c>
      <c r="F27" s="42" t="s">
        <v>150</v>
      </c>
    </row>
    <row r="28" spans="1:6" ht="26.25" x14ac:dyDescent="0.25">
      <c r="A28" s="35">
        <v>9</v>
      </c>
      <c r="B28" s="31">
        <v>2017</v>
      </c>
      <c r="C28" s="33" t="s">
        <v>145</v>
      </c>
      <c r="D28" s="34" t="s">
        <v>146</v>
      </c>
      <c r="E28" s="32" t="s">
        <v>87</v>
      </c>
      <c r="F28" s="42" t="s">
        <v>150</v>
      </c>
    </row>
    <row r="29" spans="1:6" ht="26.25" x14ac:dyDescent="0.25">
      <c r="A29" s="39">
        <v>10</v>
      </c>
      <c r="B29" s="43">
        <v>2025</v>
      </c>
      <c r="C29" s="43" t="s">
        <v>145</v>
      </c>
      <c r="D29" s="34" t="s">
        <v>146</v>
      </c>
      <c r="E29" s="41" t="s">
        <v>177</v>
      </c>
      <c r="F29" s="42" t="s">
        <v>150</v>
      </c>
    </row>
    <row r="30" spans="1:6" x14ac:dyDescent="0.25">
      <c r="A30" s="44">
        <v>11</v>
      </c>
      <c r="B30" s="45">
        <v>2009</v>
      </c>
      <c r="C30" s="45">
        <v>2009</v>
      </c>
      <c r="D30" s="32" t="s">
        <v>178</v>
      </c>
      <c r="E30" s="46" t="s">
        <v>179</v>
      </c>
      <c r="F30" s="32" t="s">
        <v>180</v>
      </c>
    </row>
    <row r="31" spans="1:6" ht="26.25" x14ac:dyDescent="0.25">
      <c r="A31" s="44">
        <v>11</v>
      </c>
      <c r="B31" s="47">
        <v>2009</v>
      </c>
      <c r="C31" s="47">
        <v>2011</v>
      </c>
      <c r="D31" s="32" t="s">
        <v>181</v>
      </c>
      <c r="E31" s="48" t="s">
        <v>182</v>
      </c>
      <c r="F31" s="32" t="s">
        <v>180</v>
      </c>
    </row>
    <row r="32" spans="1:6" ht="26.25" x14ac:dyDescent="0.25">
      <c r="A32" s="44">
        <v>11</v>
      </c>
      <c r="B32" s="47">
        <v>2011</v>
      </c>
      <c r="C32" s="47">
        <v>2016</v>
      </c>
      <c r="D32" s="32" t="s">
        <v>146</v>
      </c>
      <c r="E32" s="48" t="s">
        <v>183</v>
      </c>
      <c r="F32" s="32" t="s">
        <v>180</v>
      </c>
    </row>
    <row r="33" spans="1:6" ht="51.75" x14ac:dyDescent="0.25">
      <c r="A33" s="44">
        <v>11</v>
      </c>
      <c r="B33" s="49">
        <v>2016</v>
      </c>
      <c r="C33" s="49" t="s">
        <v>145</v>
      </c>
      <c r="D33" s="32" t="s">
        <v>146</v>
      </c>
      <c r="E33" s="48" t="s">
        <v>184</v>
      </c>
      <c r="F33" s="32" t="s">
        <v>180</v>
      </c>
    </row>
    <row r="34" spans="1:6" x14ac:dyDescent="0.25">
      <c r="A34" s="44">
        <v>12</v>
      </c>
      <c r="B34" s="49" t="s">
        <v>185</v>
      </c>
      <c r="C34" s="49" t="s">
        <v>185</v>
      </c>
      <c r="D34" s="49" t="s">
        <v>185</v>
      </c>
      <c r="E34" s="49" t="s">
        <v>185</v>
      </c>
      <c r="F34" s="49" t="s">
        <v>185</v>
      </c>
    </row>
    <row r="35" spans="1:6" x14ac:dyDescent="0.25">
      <c r="A35" s="44">
        <v>13</v>
      </c>
      <c r="B35" s="48">
        <v>2008</v>
      </c>
      <c r="C35" s="49">
        <v>2009</v>
      </c>
      <c r="D35" s="32" t="s">
        <v>186</v>
      </c>
      <c r="E35" s="48" t="s">
        <v>187</v>
      </c>
      <c r="F35" s="32" t="s">
        <v>188</v>
      </c>
    </row>
    <row r="36" spans="1:6" x14ac:dyDescent="0.25">
      <c r="A36" s="44">
        <v>13</v>
      </c>
      <c r="B36" s="48">
        <v>2011</v>
      </c>
      <c r="C36" s="49">
        <v>2011</v>
      </c>
      <c r="D36" s="32" t="s">
        <v>189</v>
      </c>
      <c r="E36" s="48" t="s">
        <v>190</v>
      </c>
      <c r="F36" s="32" t="s">
        <v>180</v>
      </c>
    </row>
    <row r="37" spans="1:6" ht="26.25" x14ac:dyDescent="0.25">
      <c r="A37" s="44">
        <v>13</v>
      </c>
      <c r="B37" s="48">
        <v>2012</v>
      </c>
      <c r="C37" s="49">
        <v>2014</v>
      </c>
      <c r="D37" s="32" t="s">
        <v>189</v>
      </c>
      <c r="E37" s="48" t="s">
        <v>191</v>
      </c>
      <c r="F37" s="32" t="s">
        <v>180</v>
      </c>
    </row>
    <row r="38" spans="1:6" x14ac:dyDescent="0.25">
      <c r="A38" s="44">
        <v>13</v>
      </c>
      <c r="B38" s="48">
        <v>2014</v>
      </c>
      <c r="C38" s="49">
        <v>2019</v>
      </c>
      <c r="D38" s="32" t="s">
        <v>189</v>
      </c>
      <c r="E38" s="48" t="s">
        <v>192</v>
      </c>
      <c r="F38" s="32" t="s">
        <v>188</v>
      </c>
    </row>
    <row r="39" spans="1:6" ht="25.5" x14ac:dyDescent="0.25">
      <c r="A39" s="44">
        <v>13</v>
      </c>
      <c r="B39" s="48">
        <v>2019</v>
      </c>
      <c r="C39" s="49">
        <v>2021</v>
      </c>
      <c r="D39" s="32" t="s">
        <v>193</v>
      </c>
      <c r="E39" s="48" t="s">
        <v>194</v>
      </c>
      <c r="F39" s="32" t="s">
        <v>188</v>
      </c>
    </row>
    <row r="40" spans="1:6" ht="26.25" x14ac:dyDescent="0.25">
      <c r="A40" s="44">
        <v>13</v>
      </c>
      <c r="B40" s="48"/>
      <c r="C40" s="49" t="s">
        <v>145</v>
      </c>
      <c r="D40" s="32" t="s">
        <v>146</v>
      </c>
      <c r="E40" s="48" t="s">
        <v>195</v>
      </c>
      <c r="F40" s="32" t="s">
        <v>188</v>
      </c>
    </row>
    <row r="41" spans="1:6" ht="25.5" x14ac:dyDescent="0.25">
      <c r="A41" s="44">
        <v>14</v>
      </c>
      <c r="B41" s="50">
        <v>2007</v>
      </c>
      <c r="C41" s="49">
        <v>2009</v>
      </c>
      <c r="D41" s="32" t="s">
        <v>196</v>
      </c>
      <c r="E41" s="50" t="s">
        <v>197</v>
      </c>
      <c r="F41" s="32" t="s">
        <v>198</v>
      </c>
    </row>
    <row r="42" spans="1:6" x14ac:dyDescent="0.25">
      <c r="A42" s="44">
        <v>14</v>
      </c>
      <c r="B42" s="50">
        <v>2011</v>
      </c>
      <c r="C42" s="49">
        <v>2011</v>
      </c>
      <c r="D42" s="32" t="s">
        <v>199</v>
      </c>
      <c r="E42" s="48" t="s">
        <v>200</v>
      </c>
      <c r="F42" s="32" t="s">
        <v>188</v>
      </c>
    </row>
    <row r="43" spans="1:6" ht="25.5" x14ac:dyDescent="0.25">
      <c r="A43" s="44">
        <v>14</v>
      </c>
      <c r="B43" s="50">
        <v>2012</v>
      </c>
      <c r="C43" s="49">
        <v>2013</v>
      </c>
      <c r="D43" s="32" t="s">
        <v>146</v>
      </c>
      <c r="E43" s="50" t="s">
        <v>187</v>
      </c>
      <c r="F43" s="32" t="s">
        <v>188</v>
      </c>
    </row>
    <row r="44" spans="1:6" x14ac:dyDescent="0.25">
      <c r="A44" s="44">
        <v>14</v>
      </c>
      <c r="B44" s="50">
        <v>2013</v>
      </c>
      <c r="C44" s="49">
        <v>2016</v>
      </c>
      <c r="D44" s="32" t="s">
        <v>201</v>
      </c>
      <c r="E44" s="50" t="s">
        <v>202</v>
      </c>
      <c r="F44" s="32" t="s">
        <v>188</v>
      </c>
    </row>
    <row r="45" spans="1:6" x14ac:dyDescent="0.25">
      <c r="A45" s="44">
        <v>14</v>
      </c>
      <c r="B45" s="51">
        <v>42614</v>
      </c>
      <c r="C45" s="52">
        <v>42644</v>
      </c>
      <c r="D45" s="32" t="s">
        <v>201</v>
      </c>
      <c r="E45" s="50" t="s">
        <v>203</v>
      </c>
      <c r="F45" s="32" t="s">
        <v>188</v>
      </c>
    </row>
    <row r="46" spans="1:6" ht="26.25" x14ac:dyDescent="0.25">
      <c r="A46" s="44">
        <v>14</v>
      </c>
      <c r="B46" s="50">
        <v>2016</v>
      </c>
      <c r="C46" s="49" t="s">
        <v>145</v>
      </c>
      <c r="D46" s="32" t="s">
        <v>146</v>
      </c>
      <c r="E46" s="48" t="s">
        <v>204</v>
      </c>
      <c r="F46" s="32" t="s">
        <v>188</v>
      </c>
    </row>
    <row r="47" spans="1:6" ht="25.5" x14ac:dyDescent="0.25">
      <c r="A47" s="44">
        <v>15</v>
      </c>
      <c r="B47" s="50">
        <v>2012</v>
      </c>
      <c r="C47" s="49">
        <v>2016</v>
      </c>
      <c r="D47" s="32" t="s">
        <v>205</v>
      </c>
      <c r="E47" s="48" t="s">
        <v>206</v>
      </c>
      <c r="F47" s="32" t="s">
        <v>188</v>
      </c>
    </row>
    <row r="48" spans="1:6" x14ac:dyDescent="0.25">
      <c r="A48" s="44">
        <v>15</v>
      </c>
      <c r="B48" s="50">
        <v>2016</v>
      </c>
      <c r="C48" s="49">
        <v>2020</v>
      </c>
      <c r="D48" s="32" t="s">
        <v>207</v>
      </c>
      <c r="E48" s="48" t="s">
        <v>208</v>
      </c>
      <c r="F48" s="32" t="s">
        <v>188</v>
      </c>
    </row>
    <row r="49" spans="1:6" x14ac:dyDescent="0.25">
      <c r="A49" s="44">
        <v>15</v>
      </c>
      <c r="B49" s="50">
        <v>2020</v>
      </c>
      <c r="C49" s="49" t="s">
        <v>209</v>
      </c>
      <c r="D49" s="32" t="s">
        <v>207</v>
      </c>
      <c r="E49" s="48" t="s">
        <v>210</v>
      </c>
      <c r="F49" s="32" t="s">
        <v>188</v>
      </c>
    </row>
    <row r="50" spans="1:6" ht="26.25" x14ac:dyDescent="0.25">
      <c r="A50" s="44">
        <v>15</v>
      </c>
      <c r="B50" s="50">
        <v>2022</v>
      </c>
      <c r="C50" s="49" t="s">
        <v>145</v>
      </c>
      <c r="D50" s="32" t="s">
        <v>146</v>
      </c>
      <c r="E50" s="48" t="s">
        <v>211</v>
      </c>
      <c r="F50" s="32" t="s">
        <v>188</v>
      </c>
    </row>
    <row r="51" spans="1:6" ht="25.5" x14ac:dyDescent="0.25">
      <c r="A51" s="44">
        <v>15</v>
      </c>
      <c r="B51" s="50">
        <v>2015</v>
      </c>
      <c r="C51" s="49" t="s">
        <v>145</v>
      </c>
      <c r="D51" s="32" t="s">
        <v>212</v>
      </c>
      <c r="E51" s="48" t="s">
        <v>213</v>
      </c>
      <c r="F51" s="32" t="s">
        <v>188</v>
      </c>
    </row>
    <row r="52" spans="1:6" ht="38.25" x14ac:dyDescent="0.25">
      <c r="A52" s="39">
        <v>16</v>
      </c>
      <c r="B52" s="40">
        <v>2013</v>
      </c>
      <c r="C52" s="40">
        <v>2015</v>
      </c>
      <c r="D52" s="32" t="s">
        <v>214</v>
      </c>
      <c r="E52" s="32" t="s">
        <v>215</v>
      </c>
      <c r="F52" s="32" t="s">
        <v>216</v>
      </c>
    </row>
    <row r="53" spans="1:6" ht="38.25" x14ac:dyDescent="0.25">
      <c r="A53" s="41">
        <v>16</v>
      </c>
      <c r="B53" s="43">
        <v>2013</v>
      </c>
      <c r="C53" s="43">
        <v>2015</v>
      </c>
      <c r="D53" s="41" t="s">
        <v>217</v>
      </c>
      <c r="E53" s="35" t="s">
        <v>218</v>
      </c>
      <c r="F53" s="32" t="s">
        <v>219</v>
      </c>
    </row>
    <row r="54" spans="1:6" ht="25.5" x14ac:dyDescent="0.25">
      <c r="A54" s="41">
        <v>16</v>
      </c>
      <c r="B54" s="43">
        <v>2016</v>
      </c>
      <c r="C54" s="43">
        <v>2017</v>
      </c>
      <c r="D54" s="41" t="s">
        <v>220</v>
      </c>
      <c r="E54" s="35" t="s">
        <v>221</v>
      </c>
      <c r="F54" s="32" t="s">
        <v>222</v>
      </c>
    </row>
    <row r="55" spans="1:6" ht="25.5" x14ac:dyDescent="0.25">
      <c r="A55" s="41">
        <v>16</v>
      </c>
      <c r="B55" s="43">
        <v>2018</v>
      </c>
      <c r="C55" s="43" t="s">
        <v>223</v>
      </c>
      <c r="D55" s="32" t="s">
        <v>146</v>
      </c>
      <c r="E55" s="35" t="s">
        <v>224</v>
      </c>
      <c r="F55" s="32" t="s">
        <v>225</v>
      </c>
    </row>
    <row r="56" spans="1:6" ht="25.5" x14ac:dyDescent="0.25">
      <c r="A56" s="50">
        <v>17</v>
      </c>
      <c r="B56" s="50">
        <v>2013</v>
      </c>
      <c r="C56" s="50">
        <v>2013</v>
      </c>
      <c r="D56" s="50" t="s">
        <v>226</v>
      </c>
      <c r="E56" s="50" t="s">
        <v>227</v>
      </c>
      <c r="F56" s="32" t="s">
        <v>188</v>
      </c>
    </row>
    <row r="57" spans="1:6" x14ac:dyDescent="0.25">
      <c r="A57" s="50">
        <v>17</v>
      </c>
      <c r="B57" s="50">
        <v>2013</v>
      </c>
      <c r="C57" s="50">
        <v>2016</v>
      </c>
      <c r="D57" s="50" t="s">
        <v>228</v>
      </c>
      <c r="E57" s="50" t="s">
        <v>229</v>
      </c>
      <c r="F57" s="32" t="s">
        <v>188</v>
      </c>
    </row>
    <row r="58" spans="1:6" ht="25.5" x14ac:dyDescent="0.25">
      <c r="A58" s="50">
        <v>17</v>
      </c>
      <c r="B58" s="50">
        <v>2016</v>
      </c>
      <c r="C58" s="50">
        <v>2018</v>
      </c>
      <c r="D58" s="50" t="s">
        <v>230</v>
      </c>
      <c r="E58" s="50" t="s">
        <v>231</v>
      </c>
      <c r="F58" s="32" t="s">
        <v>188</v>
      </c>
    </row>
    <row r="59" spans="1:6" x14ac:dyDescent="0.25">
      <c r="A59" s="50">
        <v>17</v>
      </c>
      <c r="B59" s="50">
        <v>2018</v>
      </c>
      <c r="C59" s="50">
        <v>2018</v>
      </c>
      <c r="D59" s="50" t="s">
        <v>228</v>
      </c>
      <c r="E59" s="50" t="s">
        <v>229</v>
      </c>
      <c r="F59" s="32" t="s">
        <v>188</v>
      </c>
    </row>
    <row r="60" spans="1:6" ht="25.5" x14ac:dyDescent="0.25">
      <c r="A60" s="50">
        <v>17</v>
      </c>
      <c r="B60" s="50">
        <v>2018</v>
      </c>
      <c r="C60" s="50" t="s">
        <v>145</v>
      </c>
      <c r="D60" s="50" t="s">
        <v>232</v>
      </c>
      <c r="E60" s="50" t="s">
        <v>233</v>
      </c>
      <c r="F60" s="32" t="s">
        <v>188</v>
      </c>
    </row>
    <row r="61" spans="1:6" x14ac:dyDescent="0.25">
      <c r="A61" s="50">
        <v>18</v>
      </c>
      <c r="B61" s="49" t="s">
        <v>185</v>
      </c>
      <c r="C61" s="49" t="s">
        <v>185</v>
      </c>
      <c r="D61" s="49" t="s">
        <v>185</v>
      </c>
      <c r="E61" s="49" t="s">
        <v>185</v>
      </c>
      <c r="F61" s="49" t="s">
        <v>185</v>
      </c>
    </row>
    <row r="62" spans="1:6" x14ac:dyDescent="0.25">
      <c r="A62" s="50">
        <v>19</v>
      </c>
      <c r="B62" s="49" t="s">
        <v>185</v>
      </c>
      <c r="C62" s="49" t="s">
        <v>185</v>
      </c>
      <c r="D62" s="49" t="s">
        <v>185</v>
      </c>
      <c r="E62" s="49" t="s">
        <v>185</v>
      </c>
      <c r="F62" s="49" t="s">
        <v>185</v>
      </c>
    </row>
    <row r="63" spans="1:6" ht="25.5" x14ac:dyDescent="0.25">
      <c r="A63" s="50">
        <v>20</v>
      </c>
      <c r="B63" s="50">
        <v>2001</v>
      </c>
      <c r="C63" s="50">
        <v>2019</v>
      </c>
      <c r="D63" s="50" t="s">
        <v>234</v>
      </c>
      <c r="E63" s="50" t="s">
        <v>235</v>
      </c>
      <c r="F63" s="50" t="s">
        <v>236</v>
      </c>
    </row>
    <row r="64" spans="1:6" ht="38.25" x14ac:dyDescent="0.25">
      <c r="A64" s="50">
        <v>20</v>
      </c>
      <c r="B64" s="50">
        <v>2022</v>
      </c>
      <c r="C64" s="50" t="s">
        <v>145</v>
      </c>
      <c r="D64" s="50" t="s">
        <v>232</v>
      </c>
      <c r="E64" s="50" t="s">
        <v>237</v>
      </c>
      <c r="F64" s="50" t="s">
        <v>236</v>
      </c>
    </row>
    <row r="65" spans="1:6" ht="25.5" x14ac:dyDescent="0.25">
      <c r="A65" s="50">
        <v>21</v>
      </c>
      <c r="B65" s="50">
        <v>2013</v>
      </c>
      <c r="C65" s="50">
        <v>2017</v>
      </c>
      <c r="D65" s="50" t="s">
        <v>238</v>
      </c>
      <c r="E65" s="50" t="s">
        <v>239</v>
      </c>
      <c r="F65" s="33" t="s">
        <v>141</v>
      </c>
    </row>
    <row r="66" spans="1:6" ht="25.5" x14ac:dyDescent="0.25">
      <c r="A66" s="53">
        <v>21</v>
      </c>
      <c r="B66" s="50">
        <v>2017</v>
      </c>
      <c r="C66" s="50">
        <v>2019</v>
      </c>
      <c r="D66" s="50" t="s">
        <v>238</v>
      </c>
      <c r="E66" s="50" t="s">
        <v>240</v>
      </c>
      <c r="F66" s="33" t="s">
        <v>141</v>
      </c>
    </row>
    <row r="67" spans="1:6" ht="25.5" x14ac:dyDescent="0.25">
      <c r="A67" s="53">
        <v>21</v>
      </c>
      <c r="B67" s="50">
        <v>2019</v>
      </c>
      <c r="C67" s="50" t="s">
        <v>145</v>
      </c>
      <c r="D67" s="50" t="s">
        <v>232</v>
      </c>
      <c r="E67" s="50" t="s">
        <v>241</v>
      </c>
      <c r="F67" s="33" t="s">
        <v>141</v>
      </c>
    </row>
    <row r="68" spans="1:6" x14ac:dyDescent="0.25">
      <c r="A68" s="53">
        <v>22</v>
      </c>
      <c r="B68" s="50">
        <v>2019</v>
      </c>
      <c r="C68" s="50">
        <v>2020</v>
      </c>
      <c r="D68" s="50" t="s">
        <v>242</v>
      </c>
      <c r="E68" s="50" t="s">
        <v>243</v>
      </c>
      <c r="F68" s="32" t="s">
        <v>180</v>
      </c>
    </row>
    <row r="69" spans="1:6" ht="25.5" x14ac:dyDescent="0.25">
      <c r="A69" s="53">
        <v>22</v>
      </c>
      <c r="B69" s="50">
        <v>2020</v>
      </c>
      <c r="C69" s="50">
        <v>2023</v>
      </c>
      <c r="D69" s="50" t="s">
        <v>242</v>
      </c>
      <c r="E69" s="50" t="s">
        <v>244</v>
      </c>
      <c r="F69" s="32" t="s">
        <v>180</v>
      </c>
    </row>
    <row r="70" spans="1:6" ht="25.5" x14ac:dyDescent="0.25">
      <c r="A70" s="53">
        <v>22</v>
      </c>
      <c r="B70" s="50">
        <v>2023</v>
      </c>
      <c r="C70" s="50" t="s">
        <v>145</v>
      </c>
      <c r="D70" s="50" t="s">
        <v>232</v>
      </c>
      <c r="E70" s="50" t="s">
        <v>245</v>
      </c>
      <c r="F70" s="32" t="s">
        <v>180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Tabla_497656</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51-18448</cp:lastModifiedBy>
  <dcterms:created xsi:type="dcterms:W3CDTF">2025-11-06T19:31:53Z</dcterms:created>
  <dcterms:modified xsi:type="dcterms:W3CDTF">2025-11-06T20:13:36Z</dcterms:modified>
</cp:coreProperties>
</file>