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-18448\Downloads\"/>
    </mc:Choice>
  </mc:AlternateContent>
  <xr:revisionPtr revIDLastSave="0" documentId="13_ncr:1_{3BDF3EFA-87F9-4B71-A1FE-13DE021B6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<sst xmlns="http://schemas.openxmlformats.org/spreadsheetml/2006/main" count="552" uniqueCount="271">
  <si>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</si>
  <si>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</si>
  <si>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</si>
  <si>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</si>
  <si>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</si>
  <si>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</si>
  <si>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</si>
  <si>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</si>
  <si>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</si>
  <si>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</si>
  <si>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</si>
  <si>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</si>
  <si>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</si>
  <si>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</si>
  <si>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</si>
  <si>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</si>
  <si>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</si>
  <si>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</si>
  <si>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</si>
  <si>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</si>
  <si>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</si>
  <si>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</si>
  <si>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</si>
  <si>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</si>
  <si>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</si>
  <si>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</si>
  <si>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</si>
  <si>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</si>
  <si>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</si>
  <si>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</si>
  <si>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</si>
  <si>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</si>
  <si>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</si>
  <si>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</si>
  <si>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</si>
  <si>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</si>
  <si>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</si>
  <si>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</si>
  <si>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</si>
  <si>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</si>
  <si>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</si>
  <si>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</si>
  <si>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</si>
  <si>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</si>
  <si>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</si>
  <si>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</si>
  <si>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</si>
  <si>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</si>
  <si>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</si>
  <si>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</si>
  <si>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</si>
  <si>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</si>
  <si>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</si>
  <si>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</si>
  <si>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</si>
  <si>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</si>
  <si>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</si>
  <si>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</si>
  <si>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</si>
  <si>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</si>
  <si>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</si>
  <si>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</si>
  <si>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</si>
  <si>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</si>
  <si>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</si>
  <si>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</si>
  <si>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</si>
  <si>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</si>
  <si>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</si>
  <si>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</si>
  <si>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</si>
  <si>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</si>
  <si>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</si>
  <si>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</si>
  <si>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</si>
  <si>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</si>
  <si>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</si>
  <si>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</si>
  <si>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</si>
  <si>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   La persona Titular de la Subsecretaría de Operaciones</t>
  </si>
  <si>
    <t xml:space="preserve">  La persona Titular de la Jefatura del Departamento de Proyectos Estratégicos        </t>
  </si>
  <si>
    <t xml:space="preserve"> La persona Titular de la Coordinación Administrativa </t>
  </si>
  <si>
    <t>La persona Titular de la Jefatura del Departamento de Recursos Humanos</t>
  </si>
  <si>
    <t xml:space="preserve">Jefatura del Departamento de Recursos Materiales, Financieros y Servicios Generales </t>
  </si>
  <si>
    <t>Jefatura del Departamento de Archivo</t>
  </si>
  <si>
    <t>Jefatura del Departamento de Transporte</t>
  </si>
  <si>
    <t>Coordinación Jurídica y Atención Integral</t>
  </si>
  <si>
    <t>Jefatura del Departamento Jurídico</t>
  </si>
  <si>
    <t>Jefatura del Departamento de Atención Integral</t>
  </si>
  <si>
    <t>Coordinación Interinstitucional</t>
  </si>
  <si>
    <t>Jefatura del Departamento de Registro de Capacitación y Evaluaciones</t>
  </si>
  <si>
    <t>Jefatura del Departamento de Información del Personal en el R.N.P.S.P.</t>
  </si>
  <si>
    <t>Coordinación de Logística Operativa</t>
  </si>
  <si>
    <t>Coordinación de Vinculación Operacional Estratégica</t>
  </si>
  <si>
    <t>Jefatura del Departamento de Registro Criminal, Mapeo y Estadística Delictiva</t>
  </si>
  <si>
    <t>Jefatura del Departamento de Tecnologías y Enlace de C2 Municipales</t>
  </si>
  <si>
    <t>Coordinación de Mando Mixto</t>
  </si>
  <si>
    <t xml:space="preserve">Dirección de Información y Análisis </t>
  </si>
  <si>
    <t>Coordinación de Policía Cibernética</t>
  </si>
  <si>
    <t>Jefatura del Departamento de Prevención y Atención</t>
  </si>
  <si>
    <t>Dirección General de La Policía Estatal Preventiva</t>
  </si>
  <si>
    <t>Subdirección de Operaciones</t>
  </si>
  <si>
    <t xml:space="preserve">Subsecretario(a) de Operaciones </t>
  </si>
  <si>
    <t>Jefe(a) del Departamento de Proyectos Estratégicos (Encargada)</t>
  </si>
  <si>
    <t>Coordinador(a) Administrativo</t>
  </si>
  <si>
    <t>Jefe(a) del Departamento de Recursos Humanos</t>
  </si>
  <si>
    <t xml:space="preserve">Jefe(a) del Departamento de Recursos Materiales, Financieros y Servicios Generales </t>
  </si>
  <si>
    <t>Jefe(a) del Departamento de Archivo (Encargada)</t>
  </si>
  <si>
    <t>Jefe(a) del Departamento de Transporte</t>
  </si>
  <si>
    <t>Coordinador(a) Jurídico(a) y Atención Integral (Encargado)</t>
  </si>
  <si>
    <t>Jefe(a) del Departamento Jurídico</t>
  </si>
  <si>
    <t>Jefe(a) del Departamento de Atención Integral</t>
  </si>
  <si>
    <t>Coordinador(a) Interinstitucional (Encargado)</t>
  </si>
  <si>
    <t>Jefe(a) del Departamento de Registro de Capacitación y Evaluaciones</t>
  </si>
  <si>
    <t>Jefe(a) del Departamento de Información del Personal en el R.N.P.S.P. (Encargada)</t>
  </si>
  <si>
    <t>Coordinador(a) de Logística Operativa (Encargado)</t>
  </si>
  <si>
    <t>Coordinador(a) de Vinculación Operacional Estratégica (Encargado)</t>
  </si>
  <si>
    <t>Jefe(a) del Departamento de Registro Criminal, Mapeo y Estadística Delictiva. (Encargada)</t>
  </si>
  <si>
    <t xml:space="preserve">Jefe(a) del Departamento de Tecnologías y Enlace de C2 Municipales </t>
  </si>
  <si>
    <t>Coordinador(a) de Mando Mixto (Titular)</t>
  </si>
  <si>
    <t>Director(a) de Información y Análisis  (Encargado)</t>
  </si>
  <si>
    <t>Coordinador(a) de Policía Cibernética  (Encargado)</t>
  </si>
  <si>
    <t>Jefe(a) del Departamento de Prevención y Atención. (Encargada)</t>
  </si>
  <si>
    <t>Director(a) General de la Policía Estatal Preventiva</t>
  </si>
  <si>
    <t>Subdirector(a)  de Operaciones (Encargado provisional)</t>
  </si>
  <si>
    <t xml:space="preserve">Heriberto </t>
  </si>
  <si>
    <t>Morentín</t>
  </si>
  <si>
    <t>Ramírez</t>
  </si>
  <si>
    <t>Información reservada</t>
  </si>
  <si>
    <t>Roberto</t>
  </si>
  <si>
    <t xml:space="preserve">Fuentes </t>
  </si>
  <si>
    <t>Villa</t>
  </si>
  <si>
    <t>Despacho del C. Secretario de Seguridad Pública</t>
  </si>
  <si>
    <t xml:space="preserve">Despacho de la Subsecretaría de Operaciones </t>
  </si>
  <si>
    <t>Despacho de la Subsecretaría de Operaciones</t>
  </si>
  <si>
    <t>Dirección de Información y Análisis</t>
  </si>
  <si>
    <t>Dirección General de la Policía Estatal  Preventiva</t>
  </si>
  <si>
    <t>Contaduria Pública</t>
  </si>
  <si>
    <t>Contaduría Pública</t>
  </si>
  <si>
    <t>Finanzas</t>
  </si>
  <si>
    <t xml:space="preserve">Administración </t>
  </si>
  <si>
    <t>Analista Programador</t>
  </si>
  <si>
    <t>Carrera Técnica de Analísta Quimico(a)</t>
  </si>
  <si>
    <t>Derecho</t>
  </si>
  <si>
    <t xml:space="preserve"> Derecho </t>
  </si>
  <si>
    <t xml:space="preserve"> Género, Derecho y Proceso Penal</t>
  </si>
  <si>
    <t>Educación en el Área de Ciencias Sociales</t>
  </si>
  <si>
    <t>Criminología</t>
  </si>
  <si>
    <t>Administración</t>
  </si>
  <si>
    <t>Administración de Negocios</t>
  </si>
  <si>
    <t>Pedagogía</t>
  </si>
  <si>
    <t>Ingeniería en Electrónica</t>
  </si>
  <si>
    <t>Bachilerato</t>
  </si>
  <si>
    <t>Administración Pública y Ciencias Políticas</t>
  </si>
  <si>
    <t>Comunicación</t>
  </si>
  <si>
    <t>Ingeniero Topógrafo</t>
  </si>
  <si>
    <t xml:space="preserve">Departamento de Proyectos Estratégicos/Subsecretaría de Operaciones </t>
  </si>
  <si>
    <t>Información Reservada, con fundamento en los Artículos 110, 111, 116 Fracciones I, II y XI y 122 de la Ley de Transparencia y Acceso a la Información Pública del Estado de Colima; artículo 110, Párrafo Tercero de la Ley General del Sistema Nacional de Seguridad Pública; Artículo 106 punto 4 y 5 de la Ley del Sistema de Seguridad Pública para el Estado; Así como el artículo décimo segundo fracción VIII de los Lineamientos Técnicos Generales para la Publicación, Homologación y Estandarización de la Información de las Obligaciones Establecidas en el Título Quinto y en la Fracción IV del Artículo 31 de la Ley General de Transparencia y Acceso a la Información Pública.</t>
  </si>
  <si>
    <t xml:space="preserve">A la fecha </t>
  </si>
  <si>
    <t>Secretaría de Seguridad Pública                            del Estado de Colima</t>
  </si>
  <si>
    <t xml:space="preserve">Subsecretaria de Operaciones </t>
  </si>
  <si>
    <t>Criminología, Planes y operaciones policiales, Seguridad Pública, Derechos Humanos, Ejecución de Operativos de Seguridad, Técnicas de Investigación, Análisis e interpretación de la Información Policial, Uso y Explotación de Información Policial para Elaboración de Operativos Policiales.</t>
  </si>
  <si>
    <t>Secretaría de Marina</t>
  </si>
  <si>
    <t>Jefe Acc. de la Sección de Personal y Logística en Unidades de Infantería de Marina</t>
  </si>
  <si>
    <t xml:space="preserve">Seguridad Pública Municipal </t>
  </si>
  <si>
    <t xml:space="preserve">Comisionada en tareas de Seguridad Pública en el Municipio de Othón P. Blanco en Quintana Roo. </t>
  </si>
  <si>
    <t xml:space="preserve">Subsecretaría de Operaciones </t>
  </si>
  <si>
    <t>Encargada del Departamento de Proyectos Estratégicos</t>
  </si>
  <si>
    <t>Atención a solicitudes de acceso a la información pública(Transparencia), Control interno y desempeño institucional, Auxiliar Jurídico, Servicio Profesional de Carrera, comisión de Honor y Justicia, coordinación de Segurida del Sistema Estatal Penitenciario.</t>
  </si>
  <si>
    <t>Coord. Admva. Secretaría de Seguridad Pública</t>
  </si>
  <si>
    <t>Enlace de Transparencia y de COCODIT</t>
  </si>
  <si>
    <t>Coord. Gral. Jurídica y de Derechos Humanos SSP</t>
  </si>
  <si>
    <t>Auxiliar</t>
  </si>
  <si>
    <t>Subsecretaría de Operaciones</t>
  </si>
  <si>
    <t xml:space="preserve">Coordinador Administrativo </t>
  </si>
  <si>
    <t xml:space="preserve">Administracion Pública, Obra pública e infraestructura educativa, Análisis y Control presupuestal, análisis financiero, contabilidad y cuenta pública, iniciativa privada. </t>
  </si>
  <si>
    <t>Policia Auxiliar del Estado</t>
  </si>
  <si>
    <t>Encargado de la Coordinación de promoción de servicios.</t>
  </si>
  <si>
    <t>CIAPACOV</t>
  </si>
  <si>
    <t>Director de Contabilidad</t>
  </si>
  <si>
    <t xml:space="preserve">Jefe del Departamento de Recursos Humanos </t>
  </si>
  <si>
    <t xml:space="preserve">Administración, Procesos administrativos de la Administración Pública Estatal, manejo de expedientes físicos y digitales. </t>
  </si>
  <si>
    <t xml:space="preserve">Dirección General de la Policía Estatal </t>
  </si>
  <si>
    <t xml:space="preserve">Auxiliar de Recursos Humanos </t>
  </si>
  <si>
    <t xml:space="preserve">a la fecha </t>
  </si>
  <si>
    <t>Jefe del Departamento de Recursos Materiales, Financieros y Servicios Generales</t>
  </si>
  <si>
    <t xml:space="preserve">Administración  de recursos materiales y financieros, elaboración de  presupuesto y adquisiones, ejecución y seguimeinto de recursos financieros, manejo de personal. </t>
  </si>
  <si>
    <t>Secretaría de Seguridad Pública</t>
  </si>
  <si>
    <t>Auxiliar Administrativo</t>
  </si>
  <si>
    <t>ADAMANTIUM PRIVATE SECURITY SERVICES S. DE R.L. DE C.V.</t>
  </si>
  <si>
    <t>Coordinador de Seguridad Aeroportuaria</t>
  </si>
  <si>
    <t>Encargada del Departamento de Archivo</t>
  </si>
  <si>
    <t>Organización de documentos, Inventarios y Análisis de Información</t>
  </si>
  <si>
    <t>Auxiliar de Archiivo</t>
  </si>
  <si>
    <t>Jefe del Departamento de Transporte</t>
  </si>
  <si>
    <t>Abogacía en Materia Penal, Control de Mantenimiento en unidades de transportes,  instructor y ponente.</t>
  </si>
  <si>
    <t xml:space="preserve">Auxiliar Jurídico </t>
  </si>
  <si>
    <t>Escribiente de Guardia</t>
  </si>
  <si>
    <t>Encargado de la Coordnicaión Jurídica y Atención Integral</t>
  </si>
  <si>
    <t>Derecho Penal, Derechos Humanos, Derecho Administrativo y Derecho Civil</t>
  </si>
  <si>
    <t xml:space="preserve">Dirección General de la Policía Estatal Preventiva </t>
  </si>
  <si>
    <t>Jefe del Departamento Jurídico</t>
  </si>
  <si>
    <t>Sistema de Justicia Penal, Manejo de personal, Arbitraje y Escalafón, Justicia Administrativa, Amparo, Consultoría y Asusntos Jurídicos, Asesoría y toma de decisiones, Derecho penal, Derechos humanos, Transparencía, Abogacia en materia penal y civil.</t>
  </si>
  <si>
    <t>Dirección General de la Policia Estatal Preventiva</t>
  </si>
  <si>
    <t>Asistente Jurídico</t>
  </si>
  <si>
    <t>Escribiente</t>
  </si>
  <si>
    <t>Jefe del Departamento de Atención Integral</t>
  </si>
  <si>
    <t>Sistema de justicia penal, Seguridad Pública, Administración Pública Estatal y Municipal, Manejo de personal, Docencia, Procuración e impartición de justicia, Arbitraje y Escalafón, Consultoría y Asuntos jurídicos, Abogacía, Procesos legislativos, Asesoría y toma de decisiones, Estadística y análisis de información, Consulta de incidencia delictiva, Generación de informes estadísticos, Derecho penal, Abogacía en materia penal, civil y mercantil.</t>
  </si>
  <si>
    <t xml:space="preserve">Encargado de la Coordinación Interinstitucional </t>
  </si>
  <si>
    <t>Seguridad Pública, Manejo de Personal, Docencia Legíslativa, Asesoría y Toma de Decisiones, Estadística y Análisis de Información, Consulta de Incidencia Delictiva, Generación  de Informes de Estadísticos.</t>
  </si>
  <si>
    <t>Dirección General de la Policía Estatal Preventiva</t>
  </si>
  <si>
    <t>Capturísta de IPH</t>
  </si>
  <si>
    <t xml:space="preserve">Policía Preventivo </t>
  </si>
  <si>
    <t>Jefa del Departamento de Registro de Capacitación y Evaluaciones</t>
  </si>
  <si>
    <t>Administración, Capacitación y evaluación policial, Certificado Único Policial, Registro y consulta de información en bases de datos en excel.</t>
  </si>
  <si>
    <t>30-abr-2021</t>
  </si>
  <si>
    <t>Subsecretaría de Operaciones de la SSP</t>
  </si>
  <si>
    <t xml:space="preserve">Jefa del Departamento de Control y Registro de Capacitacion </t>
  </si>
  <si>
    <t xml:space="preserve">Secretaria Privada </t>
  </si>
  <si>
    <t>Encargada del Departamento de Información del Personal en el R.N.P.S.P.</t>
  </si>
  <si>
    <t>Seguridad Pública, Manejo de personal, Elaboración de reportes, Elaboración de oficios e informes y trabajo en equipo</t>
  </si>
  <si>
    <t>Auxiliar de Logística</t>
  </si>
  <si>
    <t>Policía Auxiliar del Estado</t>
  </si>
  <si>
    <t>Encargado de la Coordinación de Logística Operativa</t>
  </si>
  <si>
    <t>Armamento, vestuario, equipo táctico, inventarios, administración de almacenes, Licencia Oficial Colectiva 182.</t>
  </si>
  <si>
    <t>Jefe del Departamento de Vestuario y Equipo</t>
  </si>
  <si>
    <t>Subsecretaría de operaciones de la SSP</t>
  </si>
  <si>
    <t xml:space="preserve">Encargado de la Coordinación de Vinculación Operacional Estratégica </t>
  </si>
  <si>
    <t>Manejo de personal, Seguridad pública y penitenciaria, mantenimiento y uso de armamento, manejo y mantenimiento de equipos de oficina, certificación en paquetería de office , coaching, contabilidad Gubernamental, Ley de Disciplina Financiera y Mercadotecnia Internacional.</t>
  </si>
  <si>
    <t>Subdirector de Logística Operativa</t>
  </si>
  <si>
    <t xml:space="preserve"> </t>
  </si>
  <si>
    <t>Jefe de Parte de Novedades</t>
  </si>
  <si>
    <t>Encargada del Departamento de Registro Criminal, Mapeo y Estadística Delictiva</t>
  </si>
  <si>
    <t xml:space="preserve">Seguridad Pública, Manejo de personal, Toma de desiciones, Estadística  y Análisis de información, Consulta de incidencia delictiva, Generación de informes estadísticos. </t>
  </si>
  <si>
    <t>Policia Estatal Preventiva</t>
  </si>
  <si>
    <t>Supervisora de Estadística</t>
  </si>
  <si>
    <t>Supervisora de IPH</t>
  </si>
  <si>
    <t>Jefe del Departamento de Tecnologías y Enlace de C2 Municipales</t>
  </si>
  <si>
    <t xml:space="preserve">Sistemas, dispositivos informáticos, redes, sistemas de video vigilania, Plataforma México, Informes Policiales Homologados,  Asistencia, Capacitación y Soporte Técnico a Centro de Comunicación (C2) Municipales. </t>
  </si>
  <si>
    <t>Jefe del Departamento de Enlace CNI</t>
  </si>
  <si>
    <t>Servicios Generales</t>
  </si>
  <si>
    <t xml:space="preserve">Jefe de Informatica </t>
  </si>
  <si>
    <t xml:space="preserve">Encargado de la Coordinación de Mando Mixto </t>
  </si>
  <si>
    <t>Análisis de operaciones, Manejo de recursos, Inteligencia táctica, Toma de desiciones, Mando y comunicaciones</t>
  </si>
  <si>
    <t>Subdirector Operativo de la PEP</t>
  </si>
  <si>
    <t>SEMAR</t>
  </si>
  <si>
    <t>Titular</t>
  </si>
  <si>
    <t xml:space="preserve">Encargado de la Dirección de Información y Análisis </t>
  </si>
  <si>
    <t>Seguridad Pública, análisis de incidencia delictiva, análisis cuantitativos, análisis  de gabinete y redes sociales; técnicas de recolección y procesamiento de datos. Además en campos de asesoria y toma de desiciones en temas de segurida. De igual manera esperiencia en manejo de personal de áreas de alto desempeño.</t>
  </si>
  <si>
    <t xml:space="preserve">Encargado de la Subdirección de Análisis Estratégico </t>
  </si>
  <si>
    <t xml:space="preserve">Dirección General de la Policía Estatal Acreditable </t>
  </si>
  <si>
    <t xml:space="preserve">Mando de Turno de la Unidad de Análisis Táctico </t>
  </si>
  <si>
    <t xml:space="preserve">Encargado de la Coordinación de Policía Cibernética </t>
  </si>
  <si>
    <t xml:space="preserve">Seguridad Pública,  Delitos e Incidentes Cibernéticos, Modelo Homologado de Unidades de Policía  Cibernética, Manejo de Personal, Atención Ciudadana, Análisis de Información, Indicadores de Incidencia en Materia de Ciberseguridad, </t>
  </si>
  <si>
    <t xml:space="preserve">Encargado de la Mesa de Policía Cibernética </t>
  </si>
  <si>
    <t xml:space="preserve">Encargada del Departamento de Prevención y Atención. </t>
  </si>
  <si>
    <t>Sistema de Justicia Penal, Manejo de personal, Docencia, Consultoria y asuntos jurídicos, Procuración de justicia, Seguridad Pública, Asesoría y toma de desicione, Análisis de información.</t>
  </si>
  <si>
    <t>Operador Técnico C4</t>
  </si>
  <si>
    <t>Gobierno del Estadso de Colima</t>
  </si>
  <si>
    <t>01/04//2010</t>
  </si>
  <si>
    <t>PGR</t>
  </si>
  <si>
    <t>Oficial Ministerial</t>
  </si>
  <si>
    <t>Director General de la Policía Estatal Preventiva</t>
  </si>
  <si>
    <t>Seguridad Pública, Manejo de personal, Procuración e Impartición de Justicia, Toma de desiciones, Planeación y elaboración de estratégias, manejo de información confidencial, Investigación de delitos.</t>
  </si>
  <si>
    <t>Subdirector de la Subsecretaria de Operaciones</t>
  </si>
  <si>
    <t>Fiscalía General de la República</t>
  </si>
  <si>
    <t>Oficial Investigador "A"</t>
  </si>
  <si>
    <t>Subdirector de la Subsecretaría de Operaciones PEP</t>
  </si>
  <si>
    <t xml:space="preserve">Análisi de operaciones, Manejo de recursos de inteligencia táctica, Toma de desiciones, Mando y Comunicaciones. </t>
  </si>
  <si>
    <t>Jefe de la Sección de Información y operaciones</t>
  </si>
  <si>
    <t>Comandante de la  Segunda Compañía  Batallón Comando Amfibios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</si>
</sst>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 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CBA33B05-38B4-4D83-9345-0B834A1BB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R8" sqref="R8:S3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6.42578125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9.5">
      <c r="A8" s="6">
        <v>2025</v>
      </c>
      <c r="B8" s="7">
        <v>45931</v>
      </c>
      <c r="C8" s="7">
        <v>46022</v>
      </c>
      <c r="D8" s="8" t="s">
        <v>79</v>
      </c>
      <c r="E8" s="8" t="s">
        <v>102</v>
      </c>
      <c r="F8" s="12" t="s">
        <v>125</v>
      </c>
      <c r="G8" s="12" t="s">
        <v>126</v>
      </c>
      <c r="H8" s="12" t="s">
        <v>127</v>
      </c>
      <c r="I8" s="14" t="s">
        <v>54</v>
      </c>
      <c r="J8" s="15" t="s">
        <v>132</v>
      </c>
      <c r="K8" s="14" t="s">
        <v>61</v>
      </c>
      <c r="L8" s="10" t="s">
        <v>137</v>
      </c>
      <c r="M8" s="6">
        <v>1</v>
      </c>
      <c r="O8" s="6" t="s">
        <v>67</v>
      </c>
      <c r="Q8" s="8" t="s">
        <v>156</v>
      </c>
      <c r="R8" s="17">
        <v>46036</v>
      </c>
      <c r="S8" s="18" t="s">
        <v>157</v>
      </c>
    </row>
    <row r="9" spans="1:19" ht="229.5">
      <c r="A9" s="6">
        <v>2025</v>
      </c>
      <c r="B9" s="7">
        <v>45931</v>
      </c>
      <c r="C9" s="7">
        <v>46022</v>
      </c>
      <c r="D9" s="8" t="s">
        <v>80</v>
      </c>
      <c r="E9" s="8" t="s">
        <v>103</v>
      </c>
      <c r="F9" s="13" t="s">
        <v>128</v>
      </c>
      <c r="G9" s="13" t="s">
        <v>128</v>
      </c>
      <c r="H9" s="13" t="s">
        <v>128</v>
      </c>
      <c r="I9" s="6" t="s">
        <v>55</v>
      </c>
      <c r="J9" s="8" t="s">
        <v>133</v>
      </c>
      <c r="K9" s="6" t="s">
        <v>61</v>
      </c>
      <c r="L9" s="8" t="s">
        <v>138</v>
      </c>
      <c r="M9" s="6">
        <v>2</v>
      </c>
      <c r="O9" s="6" t="s">
        <v>67</v>
      </c>
      <c r="Q9" s="8" t="s">
        <v>156</v>
      </c>
      <c r="R9" s="17">
        <v>46036</v>
      </c>
      <c r="S9" s="18" t="s">
        <v>157</v>
      </c>
    </row>
    <row r="10" spans="1:19" ht="229.5">
      <c r="A10" s="6">
        <v>2025</v>
      </c>
      <c r="B10" s="7">
        <v>45931</v>
      </c>
      <c r="C10" s="7">
        <v>46022</v>
      </c>
      <c r="D10" s="8" t="s">
        <v>81</v>
      </c>
      <c r="E10" s="10" t="s">
        <v>104</v>
      </c>
      <c r="F10" s="13" t="s">
        <v>128</v>
      </c>
      <c r="G10" s="13" t="s">
        <v>128</v>
      </c>
      <c r="H10" s="13" t="s">
        <v>128</v>
      </c>
      <c r="I10" s="6" t="s">
        <v>54</v>
      </c>
      <c r="J10" s="10" t="s">
        <v>133</v>
      </c>
      <c r="K10" s="6" t="s">
        <v>62</v>
      </c>
      <c r="L10" s="8" t="s">
        <v>139</v>
      </c>
      <c r="M10" s="6">
        <v>3</v>
      </c>
      <c r="O10" s="6" t="s">
        <v>67</v>
      </c>
      <c r="Q10" s="8" t="s">
        <v>156</v>
      </c>
      <c r="R10" s="17">
        <v>46036</v>
      </c>
      <c r="S10" s="18" t="s">
        <v>157</v>
      </c>
    </row>
    <row r="11" spans="1:19" ht="229.5">
      <c r="A11" s="6">
        <v>2025</v>
      </c>
      <c r="B11" s="7">
        <v>45931</v>
      </c>
      <c r="C11" s="7">
        <v>46022</v>
      </c>
      <c r="D11" s="8" t="s">
        <v>82</v>
      </c>
      <c r="E11" s="8" t="s">
        <v>105</v>
      </c>
      <c r="F11" s="13" t="s">
        <v>128</v>
      </c>
      <c r="G11" s="13" t="s">
        <v>128</v>
      </c>
      <c r="H11" s="13" t="s">
        <v>128</v>
      </c>
      <c r="I11" s="6" t="s">
        <v>54</v>
      </c>
      <c r="J11" s="10" t="s">
        <v>134</v>
      </c>
      <c r="K11" s="6" t="s">
        <v>61</v>
      </c>
      <c r="L11" s="8" t="s">
        <v>140</v>
      </c>
      <c r="M11" s="6">
        <v>4</v>
      </c>
      <c r="O11" s="6" t="s">
        <v>67</v>
      </c>
      <c r="Q11" s="8" t="s">
        <v>156</v>
      </c>
      <c r="R11" s="17">
        <v>46036</v>
      </c>
      <c r="S11" s="18" t="s">
        <v>157</v>
      </c>
    </row>
    <row r="12" spans="1:19" ht="229.5">
      <c r="A12" s="6">
        <v>2025</v>
      </c>
      <c r="B12" s="7">
        <v>45931</v>
      </c>
      <c r="C12" s="7">
        <v>46022</v>
      </c>
      <c r="D12" s="8" t="s">
        <v>83</v>
      </c>
      <c r="E12" s="8" t="s">
        <v>106</v>
      </c>
      <c r="F12" s="13" t="s">
        <v>128</v>
      </c>
      <c r="G12" s="13" t="s">
        <v>128</v>
      </c>
      <c r="H12" s="13" t="s">
        <v>128</v>
      </c>
      <c r="I12" s="6" t="s">
        <v>54</v>
      </c>
      <c r="J12" s="10" t="s">
        <v>134</v>
      </c>
      <c r="K12" s="6" t="s">
        <v>59</v>
      </c>
      <c r="L12" s="10" t="s">
        <v>141</v>
      </c>
      <c r="M12" s="6">
        <v>5</v>
      </c>
      <c r="O12" s="6" t="s">
        <v>67</v>
      </c>
      <c r="Q12" s="8" t="s">
        <v>156</v>
      </c>
      <c r="R12" s="17">
        <v>46036</v>
      </c>
      <c r="S12" s="18" t="s">
        <v>157</v>
      </c>
    </row>
    <row r="13" spans="1:19" ht="229.5">
      <c r="A13" s="6">
        <v>2025</v>
      </c>
      <c r="B13" s="7">
        <v>45931</v>
      </c>
      <c r="C13" s="7">
        <v>46022</v>
      </c>
      <c r="D13" s="8" t="s">
        <v>84</v>
      </c>
      <c r="E13" s="8" t="s">
        <v>107</v>
      </c>
      <c r="F13" s="13" t="s">
        <v>128</v>
      </c>
      <c r="G13" s="13" t="s">
        <v>128</v>
      </c>
      <c r="H13" s="13" t="s">
        <v>128</v>
      </c>
      <c r="I13" s="6" t="s">
        <v>55</v>
      </c>
      <c r="J13" s="10" t="s">
        <v>134</v>
      </c>
      <c r="K13" s="6" t="s">
        <v>59</v>
      </c>
      <c r="L13" s="10" t="s">
        <v>142</v>
      </c>
      <c r="M13" s="6">
        <v>6</v>
      </c>
      <c r="O13" s="6" t="s">
        <v>67</v>
      </c>
      <c r="Q13" s="8" t="s">
        <v>156</v>
      </c>
      <c r="R13" s="17">
        <v>46036</v>
      </c>
      <c r="S13" s="18" t="s">
        <v>157</v>
      </c>
    </row>
    <row r="14" spans="1:19" ht="229.5">
      <c r="A14" s="6">
        <v>2025</v>
      </c>
      <c r="B14" s="7">
        <v>45931</v>
      </c>
      <c r="C14" s="7">
        <v>46022</v>
      </c>
      <c r="D14" s="8" t="s">
        <v>85</v>
      </c>
      <c r="E14" s="8" t="s">
        <v>108</v>
      </c>
      <c r="F14" s="13" t="s">
        <v>128</v>
      </c>
      <c r="G14" s="13" t="s">
        <v>128</v>
      </c>
      <c r="H14" s="13" t="s">
        <v>128</v>
      </c>
      <c r="I14" s="6" t="s">
        <v>54</v>
      </c>
      <c r="J14" s="10" t="s">
        <v>134</v>
      </c>
      <c r="K14" s="6" t="s">
        <v>61</v>
      </c>
      <c r="L14" s="10" t="s">
        <v>143</v>
      </c>
      <c r="M14" s="6">
        <v>7</v>
      </c>
      <c r="O14" s="6" t="s">
        <v>67</v>
      </c>
      <c r="Q14" s="8" t="s">
        <v>156</v>
      </c>
      <c r="R14" s="17">
        <v>46036</v>
      </c>
      <c r="S14" s="18" t="s">
        <v>157</v>
      </c>
    </row>
    <row r="15" spans="1:19" ht="229.5">
      <c r="A15" s="6">
        <v>2025</v>
      </c>
      <c r="B15" s="7">
        <v>45931</v>
      </c>
      <c r="C15" s="7">
        <v>46022</v>
      </c>
      <c r="D15" s="8" t="s">
        <v>86</v>
      </c>
      <c r="E15" s="10" t="s">
        <v>109</v>
      </c>
      <c r="F15" s="13" t="s">
        <v>128</v>
      </c>
      <c r="G15" s="13" t="s">
        <v>128</v>
      </c>
      <c r="H15" s="13" t="s">
        <v>128</v>
      </c>
      <c r="I15" s="6" t="s">
        <v>54</v>
      </c>
      <c r="J15" s="10" t="s">
        <v>134</v>
      </c>
      <c r="K15" s="6" t="s">
        <v>61</v>
      </c>
      <c r="L15" s="10" t="s">
        <v>144</v>
      </c>
      <c r="M15" s="6">
        <v>8</v>
      </c>
      <c r="O15" s="6" t="s">
        <v>67</v>
      </c>
      <c r="Q15" s="8" t="s">
        <v>156</v>
      </c>
      <c r="R15" s="17">
        <v>46036</v>
      </c>
      <c r="S15" s="18" t="s">
        <v>157</v>
      </c>
    </row>
    <row r="16" spans="1:19" ht="229.5">
      <c r="A16" s="6">
        <v>2025</v>
      </c>
      <c r="B16" s="7">
        <v>45931</v>
      </c>
      <c r="C16" s="7">
        <v>46022</v>
      </c>
      <c r="D16" s="8" t="s">
        <v>87</v>
      </c>
      <c r="E16" s="8" t="s">
        <v>110</v>
      </c>
      <c r="F16" s="13" t="s">
        <v>128</v>
      </c>
      <c r="G16" s="13" t="s">
        <v>128</v>
      </c>
      <c r="H16" s="13" t="s">
        <v>128</v>
      </c>
      <c r="I16" s="6" t="s">
        <v>54</v>
      </c>
      <c r="J16" s="10" t="s">
        <v>134</v>
      </c>
      <c r="K16" s="6" t="s">
        <v>61</v>
      </c>
      <c r="L16" s="10" t="s">
        <v>143</v>
      </c>
      <c r="M16" s="6">
        <v>9</v>
      </c>
      <c r="O16" s="6" t="s">
        <v>67</v>
      </c>
      <c r="Q16" s="8" t="s">
        <v>156</v>
      </c>
      <c r="R16" s="17">
        <v>46036</v>
      </c>
      <c r="S16" s="18" t="s">
        <v>157</v>
      </c>
    </row>
    <row r="17" spans="1:19" ht="229.5">
      <c r="A17" s="6">
        <v>2025</v>
      </c>
      <c r="B17" s="7">
        <v>45931</v>
      </c>
      <c r="C17" s="7">
        <v>46022</v>
      </c>
      <c r="D17" s="8" t="s">
        <v>88</v>
      </c>
      <c r="E17" s="8" t="s">
        <v>111</v>
      </c>
      <c r="F17" s="13" t="s">
        <v>128</v>
      </c>
      <c r="G17" s="13" t="s">
        <v>128</v>
      </c>
      <c r="H17" s="13" t="s">
        <v>128</v>
      </c>
      <c r="I17" s="6" t="s">
        <v>55</v>
      </c>
      <c r="J17" s="10" t="s">
        <v>134</v>
      </c>
      <c r="K17" s="6" t="s">
        <v>62</v>
      </c>
      <c r="L17" s="10" t="s">
        <v>145</v>
      </c>
      <c r="M17" s="6">
        <v>10</v>
      </c>
      <c r="O17" s="6" t="s">
        <v>67</v>
      </c>
      <c r="Q17" s="8" t="s">
        <v>156</v>
      </c>
      <c r="R17" s="17">
        <v>46036</v>
      </c>
      <c r="S17" s="18" t="s">
        <v>157</v>
      </c>
    </row>
    <row r="18" spans="1:19" ht="229.5">
      <c r="A18" s="6">
        <v>2025</v>
      </c>
      <c r="B18" s="7">
        <v>45931</v>
      </c>
      <c r="C18" s="7">
        <v>46022</v>
      </c>
      <c r="D18" s="8" t="s">
        <v>89</v>
      </c>
      <c r="E18" s="10" t="s">
        <v>112</v>
      </c>
      <c r="F18" s="13" t="s">
        <v>128</v>
      </c>
      <c r="G18" s="13" t="s">
        <v>128</v>
      </c>
      <c r="H18" s="13" t="s">
        <v>128</v>
      </c>
      <c r="I18" s="6" t="s">
        <v>54</v>
      </c>
      <c r="J18" s="10" t="s">
        <v>133</v>
      </c>
      <c r="K18" s="6" t="s">
        <v>61</v>
      </c>
      <c r="L18" s="10" t="s">
        <v>146</v>
      </c>
      <c r="M18" s="6">
        <v>11</v>
      </c>
      <c r="O18" s="6" t="s">
        <v>67</v>
      </c>
      <c r="Q18" s="8" t="s">
        <v>156</v>
      </c>
      <c r="R18" s="17">
        <v>46036</v>
      </c>
      <c r="S18" s="18" t="s">
        <v>157</v>
      </c>
    </row>
    <row r="19" spans="1:19" ht="229.5">
      <c r="A19" s="6">
        <v>2025</v>
      </c>
      <c r="B19" s="7">
        <v>45931</v>
      </c>
      <c r="C19" s="7">
        <v>46022</v>
      </c>
      <c r="D19" s="8" t="s">
        <v>90</v>
      </c>
      <c r="E19" s="10" t="s">
        <v>113</v>
      </c>
      <c r="F19" s="13" t="s">
        <v>128</v>
      </c>
      <c r="G19" s="13" t="s">
        <v>128</v>
      </c>
      <c r="H19" s="13" t="s">
        <v>128</v>
      </c>
      <c r="I19" s="6" t="s">
        <v>55</v>
      </c>
      <c r="J19" s="10" t="s">
        <v>134</v>
      </c>
      <c r="K19" s="6" t="s">
        <v>61</v>
      </c>
      <c r="L19" s="10" t="s">
        <v>140</v>
      </c>
      <c r="M19" s="6">
        <v>12</v>
      </c>
      <c r="O19" s="6" t="s">
        <v>67</v>
      </c>
      <c r="Q19" s="8" t="s">
        <v>156</v>
      </c>
      <c r="R19" s="17">
        <v>46036</v>
      </c>
      <c r="S19" s="18" t="s">
        <v>157</v>
      </c>
    </row>
    <row r="20" spans="1:19" ht="229.5">
      <c r="A20" s="6">
        <v>2025</v>
      </c>
      <c r="B20" s="7">
        <v>45931</v>
      </c>
      <c r="C20" s="7">
        <v>46022</v>
      </c>
      <c r="D20" s="8" t="s">
        <v>91</v>
      </c>
      <c r="E20" s="10" t="s">
        <v>114</v>
      </c>
      <c r="F20" s="13" t="s">
        <v>128</v>
      </c>
      <c r="G20" s="13" t="s">
        <v>128</v>
      </c>
      <c r="H20" s="13" t="s">
        <v>128</v>
      </c>
      <c r="I20" s="6" t="s">
        <v>55</v>
      </c>
      <c r="J20" s="10" t="s">
        <v>134</v>
      </c>
      <c r="K20" s="6" t="s">
        <v>61</v>
      </c>
      <c r="L20" s="10" t="s">
        <v>147</v>
      </c>
      <c r="M20" s="6">
        <v>13</v>
      </c>
      <c r="O20" s="6" t="s">
        <v>67</v>
      </c>
      <c r="Q20" s="8" t="s">
        <v>156</v>
      </c>
      <c r="R20" s="17">
        <v>46036</v>
      </c>
      <c r="S20" s="18" t="s">
        <v>157</v>
      </c>
    </row>
    <row r="21" spans="1:19" ht="229.5">
      <c r="A21" s="6">
        <v>2025</v>
      </c>
      <c r="B21" s="7">
        <v>45931</v>
      </c>
      <c r="C21" s="7">
        <v>46022</v>
      </c>
      <c r="D21" s="8" t="s">
        <v>92</v>
      </c>
      <c r="E21" s="10" t="s">
        <v>115</v>
      </c>
      <c r="F21" s="13" t="s">
        <v>128</v>
      </c>
      <c r="G21" s="13" t="s">
        <v>128</v>
      </c>
      <c r="H21" s="13" t="s">
        <v>128</v>
      </c>
      <c r="I21" s="6" t="s">
        <v>54</v>
      </c>
      <c r="J21" s="10" t="s">
        <v>133</v>
      </c>
      <c r="K21" s="6" t="s">
        <v>61</v>
      </c>
      <c r="L21" s="10" t="s">
        <v>148</v>
      </c>
      <c r="M21" s="6">
        <v>14</v>
      </c>
      <c r="O21" s="6" t="s">
        <v>67</v>
      </c>
      <c r="Q21" s="8" t="s">
        <v>156</v>
      </c>
      <c r="R21" s="17">
        <v>46036</v>
      </c>
      <c r="S21" s="18" t="s">
        <v>157</v>
      </c>
    </row>
    <row r="22" spans="1:19" ht="229.5">
      <c r="A22" s="6">
        <v>2025</v>
      </c>
      <c r="B22" s="7">
        <v>45931</v>
      </c>
      <c r="C22" s="7">
        <v>46022</v>
      </c>
      <c r="D22" s="8" t="s">
        <v>93</v>
      </c>
      <c r="E22" s="10" t="s">
        <v>116</v>
      </c>
      <c r="F22" s="13" t="s">
        <v>128</v>
      </c>
      <c r="G22" s="13" t="s">
        <v>128</v>
      </c>
      <c r="H22" s="13" t="s">
        <v>128</v>
      </c>
      <c r="I22" s="6" t="s">
        <v>54</v>
      </c>
      <c r="J22" s="10" t="s">
        <v>133</v>
      </c>
      <c r="K22" s="6" t="s">
        <v>62</v>
      </c>
      <c r="L22" s="16" t="s">
        <v>149</v>
      </c>
      <c r="M22" s="6">
        <v>15</v>
      </c>
      <c r="O22" s="6" t="s">
        <v>67</v>
      </c>
      <c r="Q22" s="8" t="s">
        <v>156</v>
      </c>
      <c r="R22" s="17">
        <v>46036</v>
      </c>
      <c r="S22" s="18" t="s">
        <v>157</v>
      </c>
    </row>
    <row r="23" spans="1:19" ht="229.5">
      <c r="A23" s="6">
        <v>2025</v>
      </c>
      <c r="B23" s="7">
        <v>45931</v>
      </c>
      <c r="C23" s="7">
        <v>46022</v>
      </c>
      <c r="D23" s="8" t="s">
        <v>94</v>
      </c>
      <c r="E23" s="10" t="s">
        <v>117</v>
      </c>
      <c r="F23" s="13" t="s">
        <v>128</v>
      </c>
      <c r="G23" s="13" t="s">
        <v>128</v>
      </c>
      <c r="H23" s="13" t="s">
        <v>128</v>
      </c>
      <c r="I23" s="6" t="s">
        <v>54</v>
      </c>
      <c r="J23" s="10" t="s">
        <v>134</v>
      </c>
      <c r="K23" s="6" t="s">
        <v>61</v>
      </c>
      <c r="L23" s="10" t="s">
        <v>150</v>
      </c>
      <c r="M23" s="6">
        <v>16</v>
      </c>
      <c r="O23" s="6" t="s">
        <v>67</v>
      </c>
      <c r="Q23" s="8" t="s">
        <v>156</v>
      </c>
      <c r="R23" s="17">
        <v>46036</v>
      </c>
      <c r="S23" s="18" t="s">
        <v>157</v>
      </c>
    </row>
    <row r="24" spans="1:19" ht="229.5">
      <c r="A24" s="6">
        <v>2025</v>
      </c>
      <c r="B24" s="7">
        <v>45931</v>
      </c>
      <c r="C24" s="7">
        <v>46022</v>
      </c>
      <c r="D24" s="8" t="s">
        <v>95</v>
      </c>
      <c r="E24" s="8" t="s">
        <v>118</v>
      </c>
      <c r="F24" s="13" t="s">
        <v>128</v>
      </c>
      <c r="G24" s="13" t="s">
        <v>128</v>
      </c>
      <c r="H24" s="13" t="s">
        <v>128</v>
      </c>
      <c r="I24" s="6" t="s">
        <v>54</v>
      </c>
      <c r="J24" s="10" t="s">
        <v>134</v>
      </c>
      <c r="K24" s="6" t="s">
        <v>61</v>
      </c>
      <c r="L24" s="10" t="s">
        <v>151</v>
      </c>
      <c r="M24" s="6">
        <v>17</v>
      </c>
      <c r="O24" s="6" t="s">
        <v>67</v>
      </c>
      <c r="Q24" s="8" t="s">
        <v>156</v>
      </c>
      <c r="R24" s="17">
        <v>46036</v>
      </c>
      <c r="S24" s="18" t="s">
        <v>157</v>
      </c>
    </row>
    <row r="25" spans="1:19" ht="229.5">
      <c r="A25" s="6">
        <v>2025</v>
      </c>
      <c r="B25" s="7">
        <v>45931</v>
      </c>
      <c r="C25" s="7">
        <v>46022</v>
      </c>
      <c r="D25" s="7" t="s">
        <v>96</v>
      </c>
      <c r="E25" s="10" t="s">
        <v>119</v>
      </c>
      <c r="F25" s="13" t="s">
        <v>128</v>
      </c>
      <c r="G25" s="13" t="s">
        <v>128</v>
      </c>
      <c r="H25" s="13" t="s">
        <v>128</v>
      </c>
      <c r="I25" s="6" t="s">
        <v>54</v>
      </c>
      <c r="J25" s="10" t="s">
        <v>133</v>
      </c>
      <c r="K25" s="6" t="s">
        <v>59</v>
      </c>
      <c r="L25" s="6" t="s">
        <v>152</v>
      </c>
      <c r="M25" s="6">
        <v>18</v>
      </c>
      <c r="O25" s="6" t="s">
        <v>67</v>
      </c>
      <c r="Q25" s="8" t="s">
        <v>156</v>
      </c>
      <c r="R25" s="17">
        <v>46036</v>
      </c>
      <c r="S25" s="18" t="s">
        <v>157</v>
      </c>
    </row>
    <row r="26" spans="1:19" ht="229.5">
      <c r="A26" s="6">
        <v>2025</v>
      </c>
      <c r="B26" s="7">
        <v>45931</v>
      </c>
      <c r="C26" s="7">
        <v>46022</v>
      </c>
      <c r="D26" s="9" t="s">
        <v>97</v>
      </c>
      <c r="E26" s="10" t="s">
        <v>120</v>
      </c>
      <c r="F26" s="13" t="s">
        <v>128</v>
      </c>
      <c r="G26" s="13" t="s">
        <v>128</v>
      </c>
      <c r="H26" s="13" t="s">
        <v>128</v>
      </c>
      <c r="I26" s="6" t="s">
        <v>54</v>
      </c>
      <c r="J26" s="10" t="s">
        <v>133</v>
      </c>
      <c r="K26" s="6" t="s">
        <v>61</v>
      </c>
      <c r="L26" s="10" t="s">
        <v>153</v>
      </c>
      <c r="M26" s="6">
        <v>19</v>
      </c>
      <c r="O26" s="6" t="s">
        <v>67</v>
      </c>
      <c r="Q26" s="8" t="s">
        <v>156</v>
      </c>
      <c r="R26" s="17">
        <v>46036</v>
      </c>
      <c r="S26" s="18" t="s">
        <v>157</v>
      </c>
    </row>
    <row r="27" spans="1:19" ht="229.5">
      <c r="A27" s="6">
        <v>2025</v>
      </c>
      <c r="B27" s="7">
        <v>45931</v>
      </c>
      <c r="C27" s="7">
        <v>46022</v>
      </c>
      <c r="D27" s="8" t="s">
        <v>98</v>
      </c>
      <c r="E27" s="10" t="s">
        <v>121</v>
      </c>
      <c r="F27" s="13" t="s">
        <v>128</v>
      </c>
      <c r="G27" s="13" t="s">
        <v>128</v>
      </c>
      <c r="H27" s="13" t="s">
        <v>128</v>
      </c>
      <c r="I27" s="6" t="s">
        <v>54</v>
      </c>
      <c r="J27" s="10" t="s">
        <v>135</v>
      </c>
      <c r="K27" s="6" t="s">
        <v>61</v>
      </c>
      <c r="L27" s="10" t="s">
        <v>154</v>
      </c>
      <c r="M27" s="6">
        <v>20</v>
      </c>
      <c r="O27" s="6" t="s">
        <v>67</v>
      </c>
      <c r="Q27" s="8" t="s">
        <v>156</v>
      </c>
      <c r="R27" s="17">
        <v>46036</v>
      </c>
      <c r="S27" s="18" t="s">
        <v>157</v>
      </c>
    </row>
    <row r="28" spans="1:19" ht="229.5">
      <c r="A28" s="6">
        <v>2025</v>
      </c>
      <c r="B28" s="7">
        <v>45931</v>
      </c>
      <c r="C28" s="7">
        <v>46022</v>
      </c>
      <c r="D28" s="8" t="s">
        <v>99</v>
      </c>
      <c r="E28" s="8" t="s">
        <v>122</v>
      </c>
      <c r="F28" s="13" t="s">
        <v>128</v>
      </c>
      <c r="G28" s="13" t="s">
        <v>128</v>
      </c>
      <c r="H28" s="13" t="s">
        <v>128</v>
      </c>
      <c r="I28" s="6" t="s">
        <v>55</v>
      </c>
      <c r="J28" s="10" t="s">
        <v>135</v>
      </c>
      <c r="K28" s="6" t="s">
        <v>61</v>
      </c>
      <c r="L28" s="10" t="s">
        <v>143</v>
      </c>
      <c r="M28" s="6">
        <v>21</v>
      </c>
      <c r="O28" s="6" t="s">
        <v>67</v>
      </c>
      <c r="Q28" s="8" t="s">
        <v>156</v>
      </c>
      <c r="R28" s="17">
        <v>46036</v>
      </c>
      <c r="S28" s="18" t="s">
        <v>157</v>
      </c>
    </row>
    <row r="29" spans="1:19" ht="229.5">
      <c r="A29" s="6">
        <v>2025</v>
      </c>
      <c r="B29" s="7">
        <v>45931</v>
      </c>
      <c r="C29" s="7">
        <v>46022</v>
      </c>
      <c r="D29" s="10" t="s">
        <v>100</v>
      </c>
      <c r="E29" s="10" t="s">
        <v>123</v>
      </c>
      <c r="F29" s="10" t="s">
        <v>129</v>
      </c>
      <c r="G29" s="10" t="s">
        <v>130</v>
      </c>
      <c r="H29" s="10" t="s">
        <v>131</v>
      </c>
      <c r="I29" s="6" t="s">
        <v>54</v>
      </c>
      <c r="J29" s="10" t="s">
        <v>134</v>
      </c>
      <c r="K29" s="6" t="s">
        <v>61</v>
      </c>
      <c r="L29" s="10" t="s">
        <v>155</v>
      </c>
      <c r="M29" s="6">
        <v>22</v>
      </c>
      <c r="O29" s="6" t="s">
        <v>67</v>
      </c>
      <c r="Q29" s="8" t="s">
        <v>156</v>
      </c>
      <c r="R29" s="17">
        <v>46036</v>
      </c>
      <c r="S29" s="19" t="s">
        <v>157</v>
      </c>
    </row>
    <row r="30" spans="1:19" ht="229.5">
      <c r="A30" s="6">
        <v>2025</v>
      </c>
      <c r="B30" s="7">
        <v>45931</v>
      </c>
      <c r="C30" s="7">
        <v>46022</v>
      </c>
      <c r="D30" s="11" t="s">
        <v>101</v>
      </c>
      <c r="E30" s="10" t="s">
        <v>124</v>
      </c>
      <c r="F30" s="13" t="s">
        <v>128</v>
      </c>
      <c r="G30" s="13" t="s">
        <v>128</v>
      </c>
      <c r="H30" s="13" t="s">
        <v>128</v>
      </c>
      <c r="I30" s="6" t="s">
        <v>54</v>
      </c>
      <c r="J30" s="10" t="s">
        <v>136</v>
      </c>
      <c r="K30" s="6" t="s">
        <v>61</v>
      </c>
      <c r="L30" s="10" t="s">
        <v>155</v>
      </c>
      <c r="M30" s="6">
        <v>23</v>
      </c>
      <c r="O30" s="6" t="s">
        <v>67</v>
      </c>
      <c r="Q30" s="8" t="s">
        <v>156</v>
      </c>
      <c r="R30" s="17">
        <v>46036</v>
      </c>
      <c r="S30" s="18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topLeftCell="A3" workbookViewId="0">
      <selection activeCell="A4" sqref="A4:F69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>
      <c r="A4" s="8">
        <v>1</v>
      </c>
      <c r="B4" s="20">
        <v>45385</v>
      </c>
      <c r="C4" s="10" t="s">
        <v>158</v>
      </c>
      <c r="D4" s="21" t="s">
        <v>159</v>
      </c>
      <c r="E4" s="22" t="s">
        <v>160</v>
      </c>
      <c r="F4" s="23" t="s">
        <v>161</v>
      </c>
    </row>
    <row r="5" spans="1:6" ht="39">
      <c r="A5" s="8">
        <v>1</v>
      </c>
      <c r="B5" s="20">
        <v>44835</v>
      </c>
      <c r="C5" s="20">
        <v>44985</v>
      </c>
      <c r="D5" s="22" t="s">
        <v>162</v>
      </c>
      <c r="E5" s="21" t="s">
        <v>163</v>
      </c>
      <c r="F5" s="24"/>
    </row>
    <row r="6" spans="1:6" ht="38.25">
      <c r="A6" s="8">
        <v>1</v>
      </c>
      <c r="B6" s="20">
        <v>44487</v>
      </c>
      <c r="C6" s="20">
        <v>44524</v>
      </c>
      <c r="D6" s="22" t="s">
        <v>164</v>
      </c>
      <c r="E6" s="22" t="s">
        <v>165</v>
      </c>
      <c r="F6" s="25"/>
    </row>
    <row r="7" spans="1:6" ht="26.25">
      <c r="A7" s="8">
        <v>2</v>
      </c>
      <c r="B7" s="20">
        <v>44625</v>
      </c>
      <c r="C7" s="20" t="s">
        <v>158</v>
      </c>
      <c r="D7" s="8" t="s">
        <v>166</v>
      </c>
      <c r="E7" s="21" t="s">
        <v>167</v>
      </c>
      <c r="F7" s="26" t="s">
        <v>168</v>
      </c>
    </row>
    <row r="8" spans="1:6" ht="25.5">
      <c r="A8" s="8">
        <v>2</v>
      </c>
      <c r="B8" s="27">
        <v>44224</v>
      </c>
      <c r="C8" s="27">
        <v>44582</v>
      </c>
      <c r="D8" s="8" t="s">
        <v>169</v>
      </c>
      <c r="E8" s="8" t="s">
        <v>170</v>
      </c>
      <c r="F8" s="26"/>
    </row>
    <row r="9" spans="1:6">
      <c r="A9" s="8">
        <v>2</v>
      </c>
      <c r="B9" s="8">
        <v>2013</v>
      </c>
      <c r="C9" s="27">
        <v>42794</v>
      </c>
      <c r="D9" s="8" t="s">
        <v>171</v>
      </c>
      <c r="E9" s="8" t="s">
        <v>172</v>
      </c>
      <c r="F9" s="26"/>
    </row>
    <row r="10" spans="1:6">
      <c r="A10" s="8">
        <v>3</v>
      </c>
      <c r="B10" s="27">
        <v>44577</v>
      </c>
      <c r="C10" s="8" t="s">
        <v>158</v>
      </c>
      <c r="D10" s="10" t="s">
        <v>173</v>
      </c>
      <c r="E10" s="8" t="s">
        <v>174</v>
      </c>
      <c r="F10" s="26" t="s">
        <v>175</v>
      </c>
    </row>
    <row r="11" spans="1:6" ht="25.5">
      <c r="A11" s="8">
        <v>3</v>
      </c>
      <c r="B11" s="27">
        <v>44136</v>
      </c>
      <c r="C11" s="27">
        <v>44576</v>
      </c>
      <c r="D11" s="8" t="s">
        <v>176</v>
      </c>
      <c r="E11" s="15" t="s">
        <v>177</v>
      </c>
      <c r="F11" s="26"/>
    </row>
    <row r="12" spans="1:6">
      <c r="A12" s="8">
        <v>3</v>
      </c>
      <c r="B12" s="27">
        <v>43133</v>
      </c>
      <c r="C12" s="27">
        <v>43605</v>
      </c>
      <c r="D12" s="8" t="s">
        <v>178</v>
      </c>
      <c r="E12" s="9" t="s">
        <v>179</v>
      </c>
      <c r="F12" s="26"/>
    </row>
    <row r="13" spans="1:6" ht="25.5">
      <c r="A13" s="8">
        <v>4</v>
      </c>
      <c r="B13" s="27">
        <v>42795</v>
      </c>
      <c r="C13" s="8" t="s">
        <v>158</v>
      </c>
      <c r="D13" s="8" t="s">
        <v>166</v>
      </c>
      <c r="E13" s="8" t="s">
        <v>180</v>
      </c>
      <c r="F13" s="23" t="s">
        <v>181</v>
      </c>
    </row>
    <row r="14" spans="1:6" ht="25.5">
      <c r="A14" s="8">
        <v>4</v>
      </c>
      <c r="B14" s="8">
        <v>2012</v>
      </c>
      <c r="C14" s="27">
        <v>42767</v>
      </c>
      <c r="D14" s="8" t="s">
        <v>182</v>
      </c>
      <c r="E14" s="8" t="s">
        <v>180</v>
      </c>
      <c r="F14" s="24"/>
    </row>
    <row r="15" spans="1:6">
      <c r="A15" s="8">
        <v>4</v>
      </c>
      <c r="B15" s="8">
        <v>2006</v>
      </c>
      <c r="C15" s="8">
        <v>2012</v>
      </c>
      <c r="D15" s="8" t="s">
        <v>182</v>
      </c>
      <c r="E15" s="8" t="s">
        <v>183</v>
      </c>
      <c r="F15" s="25"/>
    </row>
    <row r="16" spans="1:6" ht="38.25">
      <c r="A16" s="8">
        <v>5</v>
      </c>
      <c r="B16" s="27">
        <v>43951</v>
      </c>
      <c r="C16" s="8" t="s">
        <v>184</v>
      </c>
      <c r="D16" s="8" t="s">
        <v>166</v>
      </c>
      <c r="E16" s="8" t="s">
        <v>185</v>
      </c>
      <c r="F16" s="26" t="s">
        <v>186</v>
      </c>
    </row>
    <row r="17" spans="1:6">
      <c r="A17" s="8">
        <v>5</v>
      </c>
      <c r="B17" s="27">
        <v>42720</v>
      </c>
      <c r="C17" s="27">
        <v>43951</v>
      </c>
      <c r="D17" s="8" t="s">
        <v>187</v>
      </c>
      <c r="E17" s="15" t="s">
        <v>188</v>
      </c>
      <c r="F17" s="26"/>
    </row>
    <row r="18" spans="1:6" ht="26.25">
      <c r="A18" s="8">
        <v>5</v>
      </c>
      <c r="B18" s="27">
        <v>41684</v>
      </c>
      <c r="C18" s="27">
        <v>42719</v>
      </c>
      <c r="D18" s="28" t="s">
        <v>189</v>
      </c>
      <c r="E18" s="9" t="s">
        <v>190</v>
      </c>
      <c r="F18" s="29"/>
    </row>
    <row r="19" spans="1:6" ht="25.5">
      <c r="A19" s="8">
        <v>6</v>
      </c>
      <c r="B19" s="20">
        <v>44319</v>
      </c>
      <c r="C19" s="20" t="s">
        <v>158</v>
      </c>
      <c r="D19" s="10" t="s">
        <v>173</v>
      </c>
      <c r="E19" s="22" t="s">
        <v>191</v>
      </c>
      <c r="F19" s="23" t="s">
        <v>192</v>
      </c>
    </row>
    <row r="20" spans="1:6">
      <c r="A20" s="8">
        <v>6</v>
      </c>
      <c r="B20" s="20">
        <v>44316</v>
      </c>
      <c r="C20" s="20">
        <v>44470</v>
      </c>
      <c r="D20" s="10" t="s">
        <v>173</v>
      </c>
      <c r="E20" s="10" t="s">
        <v>193</v>
      </c>
      <c r="F20" s="24"/>
    </row>
    <row r="21" spans="1:6">
      <c r="A21" s="8">
        <v>7</v>
      </c>
      <c r="B21" s="27">
        <v>43018</v>
      </c>
      <c r="C21" s="30" t="s">
        <v>184</v>
      </c>
      <c r="D21" s="8" t="s">
        <v>166</v>
      </c>
      <c r="E21" s="31" t="s">
        <v>194</v>
      </c>
      <c r="F21" s="23" t="s">
        <v>195</v>
      </c>
    </row>
    <row r="22" spans="1:6">
      <c r="A22" s="8">
        <v>7</v>
      </c>
      <c r="B22" s="27">
        <v>42370</v>
      </c>
      <c r="C22" s="30">
        <v>42979</v>
      </c>
      <c r="D22" s="8" t="s">
        <v>182</v>
      </c>
      <c r="E22" s="8" t="s">
        <v>196</v>
      </c>
      <c r="F22" s="24"/>
    </row>
    <row r="23" spans="1:6">
      <c r="A23" s="8">
        <v>7</v>
      </c>
      <c r="B23" s="27">
        <v>41395</v>
      </c>
      <c r="C23" s="27">
        <v>42339</v>
      </c>
      <c r="D23" s="8" t="s">
        <v>182</v>
      </c>
      <c r="E23" s="8" t="s">
        <v>197</v>
      </c>
      <c r="F23" s="25"/>
    </row>
    <row r="24" spans="1:6" ht="25.5">
      <c r="A24" s="8">
        <v>8</v>
      </c>
      <c r="B24" s="20">
        <v>44113</v>
      </c>
      <c r="C24" s="32" t="s">
        <v>158</v>
      </c>
      <c r="D24" s="10" t="s">
        <v>166</v>
      </c>
      <c r="E24" s="10" t="s">
        <v>198</v>
      </c>
      <c r="F24" s="23" t="s">
        <v>199</v>
      </c>
    </row>
    <row r="25" spans="1:6">
      <c r="A25" s="8">
        <v>8</v>
      </c>
      <c r="B25" s="20">
        <v>43525</v>
      </c>
      <c r="C25" s="20">
        <v>44113</v>
      </c>
      <c r="D25" s="10" t="s">
        <v>200</v>
      </c>
      <c r="E25" s="10" t="s">
        <v>201</v>
      </c>
      <c r="F25" s="24"/>
    </row>
    <row r="26" spans="1:6">
      <c r="A26" s="8">
        <v>8</v>
      </c>
      <c r="B26" s="20">
        <v>42720</v>
      </c>
      <c r="C26" s="20">
        <v>43525</v>
      </c>
      <c r="D26" s="10" t="s">
        <v>200</v>
      </c>
      <c r="E26" s="10" t="s">
        <v>196</v>
      </c>
      <c r="F26" s="25"/>
    </row>
    <row r="27" spans="1:6">
      <c r="A27" s="8">
        <v>9</v>
      </c>
      <c r="B27" s="20">
        <v>44319</v>
      </c>
      <c r="C27" s="20" t="s">
        <v>158</v>
      </c>
      <c r="D27" s="22" t="s">
        <v>166</v>
      </c>
      <c r="E27" s="22" t="s">
        <v>201</v>
      </c>
      <c r="F27" s="23" t="s">
        <v>202</v>
      </c>
    </row>
    <row r="28" spans="1:6">
      <c r="A28" s="8">
        <v>9</v>
      </c>
      <c r="B28" s="20">
        <v>43409</v>
      </c>
      <c r="C28" s="20">
        <v>44316</v>
      </c>
      <c r="D28" s="22" t="s">
        <v>203</v>
      </c>
      <c r="E28" s="22" t="s">
        <v>204</v>
      </c>
      <c r="F28" s="24"/>
    </row>
    <row r="29" spans="1:6">
      <c r="A29" s="8">
        <v>9</v>
      </c>
      <c r="B29" s="20">
        <v>42370</v>
      </c>
      <c r="C29" s="20">
        <v>43406</v>
      </c>
      <c r="D29" s="22" t="s">
        <v>203</v>
      </c>
      <c r="E29" s="22" t="s">
        <v>205</v>
      </c>
      <c r="F29" s="25"/>
    </row>
    <row r="30" spans="1:6" ht="25.5">
      <c r="A30" s="8">
        <v>10</v>
      </c>
      <c r="B30" s="20">
        <v>44319</v>
      </c>
      <c r="C30" s="20" t="s">
        <v>158</v>
      </c>
      <c r="D30" s="22" t="s">
        <v>166</v>
      </c>
      <c r="E30" s="22" t="s">
        <v>206</v>
      </c>
      <c r="F30" s="23" t="s">
        <v>207</v>
      </c>
    </row>
    <row r="31" spans="1:6">
      <c r="A31" s="8">
        <v>10</v>
      </c>
      <c r="B31" s="20">
        <v>42329</v>
      </c>
      <c r="C31" s="20">
        <v>44316</v>
      </c>
      <c r="D31" s="22" t="s">
        <v>203</v>
      </c>
      <c r="E31" s="22" t="s">
        <v>204</v>
      </c>
      <c r="F31" s="24"/>
    </row>
    <row r="32" spans="1:6" ht="26.25">
      <c r="A32" s="8">
        <v>11</v>
      </c>
      <c r="B32" s="20">
        <v>44298</v>
      </c>
      <c r="C32" s="10" t="s">
        <v>158</v>
      </c>
      <c r="D32" s="22" t="s">
        <v>166</v>
      </c>
      <c r="E32" s="21" t="s">
        <v>208</v>
      </c>
      <c r="F32" s="23" t="s">
        <v>209</v>
      </c>
    </row>
    <row r="33" spans="1:6">
      <c r="A33" s="8">
        <v>11</v>
      </c>
      <c r="B33" s="20">
        <v>44046</v>
      </c>
      <c r="C33" s="20">
        <v>44297</v>
      </c>
      <c r="D33" s="21" t="s">
        <v>210</v>
      </c>
      <c r="E33" s="22" t="s">
        <v>211</v>
      </c>
      <c r="F33" s="24"/>
    </row>
    <row r="34" spans="1:6">
      <c r="A34" s="8">
        <v>11</v>
      </c>
      <c r="B34" s="20">
        <v>43532</v>
      </c>
      <c r="C34" s="20">
        <v>44045</v>
      </c>
      <c r="D34" s="22" t="s">
        <v>210</v>
      </c>
      <c r="E34" s="22" t="s">
        <v>212</v>
      </c>
      <c r="F34" s="25"/>
    </row>
    <row r="35" spans="1:6" ht="25.5">
      <c r="A35" s="8">
        <v>12</v>
      </c>
      <c r="B35" s="20">
        <v>44319</v>
      </c>
      <c r="C35" s="20" t="s">
        <v>158</v>
      </c>
      <c r="D35" s="8" t="s">
        <v>166</v>
      </c>
      <c r="E35" s="10" t="s">
        <v>213</v>
      </c>
      <c r="F35" s="33" t="s">
        <v>214</v>
      </c>
    </row>
    <row r="36" spans="1:6" ht="25.5">
      <c r="A36" s="8">
        <v>12</v>
      </c>
      <c r="B36" s="27">
        <v>42795</v>
      </c>
      <c r="C36" s="34" t="s">
        <v>215</v>
      </c>
      <c r="D36" s="8" t="s">
        <v>216</v>
      </c>
      <c r="E36" s="31" t="s">
        <v>217</v>
      </c>
      <c r="F36" s="33"/>
    </row>
    <row r="37" spans="1:6">
      <c r="A37" s="8">
        <v>12</v>
      </c>
      <c r="B37" s="8">
        <v>2005</v>
      </c>
      <c r="C37" s="27">
        <v>42767</v>
      </c>
      <c r="D37" s="8" t="s">
        <v>182</v>
      </c>
      <c r="E37" s="8" t="s">
        <v>218</v>
      </c>
      <c r="F37" s="33"/>
    </row>
    <row r="38" spans="1:6" ht="38.25">
      <c r="A38" s="8">
        <v>13</v>
      </c>
      <c r="B38" s="20">
        <v>44319</v>
      </c>
      <c r="C38" s="20" t="s">
        <v>158</v>
      </c>
      <c r="D38" s="8" t="s">
        <v>216</v>
      </c>
      <c r="E38" s="22" t="s">
        <v>219</v>
      </c>
      <c r="F38" s="24" t="s">
        <v>220</v>
      </c>
    </row>
    <row r="39" spans="1:6">
      <c r="A39" s="8">
        <v>13</v>
      </c>
      <c r="B39" s="20">
        <v>43846</v>
      </c>
      <c r="C39" s="20">
        <v>44316</v>
      </c>
      <c r="D39" s="8" t="s">
        <v>216</v>
      </c>
      <c r="E39" s="22" t="s">
        <v>221</v>
      </c>
      <c r="F39" s="24"/>
    </row>
    <row r="40" spans="1:6">
      <c r="A40" s="8">
        <v>13</v>
      </c>
      <c r="B40" s="20">
        <v>43297</v>
      </c>
      <c r="C40" s="20">
        <v>43845</v>
      </c>
      <c r="D40" s="21" t="s">
        <v>222</v>
      </c>
      <c r="E40" s="22" t="s">
        <v>205</v>
      </c>
      <c r="F40" s="25"/>
    </row>
    <row r="41" spans="1:6" ht="26.25">
      <c r="A41" s="8">
        <v>14</v>
      </c>
      <c r="B41" s="35">
        <v>43556</v>
      </c>
      <c r="C41" s="10" t="s">
        <v>158</v>
      </c>
      <c r="D41" s="8" t="s">
        <v>216</v>
      </c>
      <c r="E41" s="21" t="s">
        <v>223</v>
      </c>
      <c r="F41" s="36" t="s">
        <v>224</v>
      </c>
    </row>
    <row r="42" spans="1:6" ht="25.5">
      <c r="A42" s="8">
        <v>14</v>
      </c>
      <c r="B42" s="35">
        <v>42902</v>
      </c>
      <c r="C42" s="27">
        <v>43556</v>
      </c>
      <c r="D42" s="8" t="s">
        <v>216</v>
      </c>
      <c r="E42" s="8" t="s">
        <v>225</v>
      </c>
      <c r="F42" s="37"/>
    </row>
    <row r="43" spans="1:6">
      <c r="A43" s="8">
        <v>14</v>
      </c>
      <c r="B43" s="35">
        <v>41562</v>
      </c>
      <c r="C43" s="27">
        <v>42901</v>
      </c>
      <c r="D43" s="8" t="s">
        <v>216</v>
      </c>
      <c r="E43" s="8" t="s">
        <v>194</v>
      </c>
      <c r="F43" s="38"/>
    </row>
    <row r="44" spans="1:6" ht="25.5">
      <c r="A44" s="8">
        <v>15</v>
      </c>
      <c r="B44" s="27">
        <v>44378</v>
      </c>
      <c r="C44" s="10" t="s">
        <v>158</v>
      </c>
      <c r="D44" s="8" t="s">
        <v>226</v>
      </c>
      <c r="E44" s="39" t="s">
        <v>227</v>
      </c>
      <c r="F44" s="23" t="s">
        <v>228</v>
      </c>
    </row>
    <row r="45" spans="1:6">
      <c r="A45" s="8">
        <v>15</v>
      </c>
      <c r="B45" s="27">
        <v>43724</v>
      </c>
      <c r="C45" s="27">
        <v>44285</v>
      </c>
      <c r="D45" s="8" t="s">
        <v>226</v>
      </c>
      <c r="E45" s="8" t="s">
        <v>229</v>
      </c>
      <c r="F45" s="24"/>
    </row>
    <row r="46" spans="1:6">
      <c r="A46" s="8">
        <v>15</v>
      </c>
      <c r="B46" s="27">
        <v>43497</v>
      </c>
      <c r="C46" s="27" t="s">
        <v>230</v>
      </c>
      <c r="D46" s="8" t="s">
        <v>226</v>
      </c>
      <c r="E46" s="8" t="s">
        <v>231</v>
      </c>
      <c r="F46" s="25"/>
    </row>
    <row r="47" spans="1:6" ht="38.25">
      <c r="A47" s="8">
        <v>16</v>
      </c>
      <c r="B47" s="27">
        <v>44319</v>
      </c>
      <c r="C47" s="27" t="s">
        <v>158</v>
      </c>
      <c r="D47" s="8" t="s">
        <v>216</v>
      </c>
      <c r="E47" s="15" t="s">
        <v>232</v>
      </c>
      <c r="F47" s="23" t="s">
        <v>233</v>
      </c>
    </row>
    <row r="48" spans="1:6">
      <c r="A48" s="8">
        <v>16</v>
      </c>
      <c r="B48" s="27">
        <v>43060</v>
      </c>
      <c r="C48" s="27">
        <v>44316</v>
      </c>
      <c r="D48" s="8" t="s">
        <v>234</v>
      </c>
      <c r="E48" s="8" t="s">
        <v>235</v>
      </c>
      <c r="F48" s="24"/>
    </row>
    <row r="49" spans="1:6">
      <c r="A49" s="8">
        <v>16</v>
      </c>
      <c r="B49" s="27">
        <v>42658</v>
      </c>
      <c r="C49" s="27">
        <v>43059</v>
      </c>
      <c r="D49" s="8" t="s">
        <v>234</v>
      </c>
      <c r="E49" s="15" t="s">
        <v>236</v>
      </c>
      <c r="F49" s="25"/>
    </row>
    <row r="50" spans="1:6" ht="38.25">
      <c r="A50" s="8">
        <v>17</v>
      </c>
      <c r="B50" s="27">
        <v>44319</v>
      </c>
      <c r="C50" s="27" t="s">
        <v>158</v>
      </c>
      <c r="D50" s="8" t="s">
        <v>216</v>
      </c>
      <c r="E50" s="15" t="s">
        <v>237</v>
      </c>
      <c r="F50" s="26" t="s">
        <v>238</v>
      </c>
    </row>
    <row r="51" spans="1:6" ht="25.5">
      <c r="A51" s="8">
        <v>17</v>
      </c>
      <c r="B51" s="27">
        <v>43997</v>
      </c>
      <c r="C51" s="27">
        <v>44316</v>
      </c>
      <c r="D51" s="8" t="s">
        <v>216</v>
      </c>
      <c r="E51" s="8" t="s">
        <v>239</v>
      </c>
      <c r="F51" s="26"/>
    </row>
    <row r="52" spans="1:6">
      <c r="A52" s="8">
        <v>17</v>
      </c>
      <c r="B52" s="27">
        <v>40940</v>
      </c>
      <c r="C52" s="27">
        <v>42064</v>
      </c>
      <c r="D52" s="15" t="s">
        <v>240</v>
      </c>
      <c r="E52" s="8" t="s">
        <v>241</v>
      </c>
      <c r="F52" s="26"/>
    </row>
    <row r="53" spans="1:6" ht="26.25">
      <c r="A53" s="8">
        <v>18</v>
      </c>
      <c r="B53" s="27">
        <v>44880</v>
      </c>
      <c r="C53" s="10" t="s">
        <v>158</v>
      </c>
      <c r="D53" s="8" t="s">
        <v>210</v>
      </c>
      <c r="E53" s="21" t="s">
        <v>242</v>
      </c>
      <c r="F53" s="23" t="s">
        <v>243</v>
      </c>
    </row>
    <row r="54" spans="1:6">
      <c r="A54" s="8">
        <v>18</v>
      </c>
      <c r="B54" s="27">
        <v>44747</v>
      </c>
      <c r="C54" s="27">
        <v>44879</v>
      </c>
      <c r="D54" s="8" t="s">
        <v>210</v>
      </c>
      <c r="E54" s="22" t="s">
        <v>244</v>
      </c>
      <c r="F54" s="24"/>
    </row>
    <row r="55" spans="1:6">
      <c r="A55" s="8">
        <v>18</v>
      </c>
      <c r="B55" s="27">
        <v>44075</v>
      </c>
      <c r="C55" s="27">
        <v>44742</v>
      </c>
      <c r="D55" s="8" t="s">
        <v>245</v>
      </c>
      <c r="E55" s="22" t="s">
        <v>246</v>
      </c>
      <c r="F55" s="25"/>
    </row>
    <row r="56" spans="1:6" ht="26.25">
      <c r="A56" s="10">
        <v>19</v>
      </c>
      <c r="B56" s="27">
        <v>44305</v>
      </c>
      <c r="C56" s="40" t="s">
        <v>158</v>
      </c>
      <c r="D56" s="8" t="s">
        <v>173</v>
      </c>
      <c r="E56" s="21" t="s">
        <v>247</v>
      </c>
      <c r="F56" s="41" t="s">
        <v>248</v>
      </c>
    </row>
    <row r="57" spans="1:6" ht="26.25">
      <c r="A57" s="10">
        <v>19</v>
      </c>
      <c r="B57" s="27">
        <v>43026</v>
      </c>
      <c r="C57" s="27">
        <v>44303</v>
      </c>
      <c r="D57" s="8" t="s">
        <v>210</v>
      </c>
      <c r="E57" s="21" t="s">
        <v>249</v>
      </c>
      <c r="F57" s="42"/>
    </row>
    <row r="58" spans="1:6" ht="26.25">
      <c r="A58" s="10">
        <v>19</v>
      </c>
      <c r="B58" s="27">
        <v>42634</v>
      </c>
      <c r="C58" s="27">
        <v>43025</v>
      </c>
      <c r="D58" s="8" t="s">
        <v>250</v>
      </c>
      <c r="E58" s="21" t="s">
        <v>251</v>
      </c>
      <c r="F58" s="43"/>
    </row>
    <row r="59" spans="1:6" ht="26.25">
      <c r="A59" s="10">
        <v>20</v>
      </c>
      <c r="B59" s="27">
        <v>44305</v>
      </c>
      <c r="C59" s="10" t="s">
        <v>158</v>
      </c>
      <c r="D59" s="10" t="s">
        <v>182</v>
      </c>
      <c r="E59" s="21" t="s">
        <v>252</v>
      </c>
      <c r="F59" s="41" t="s">
        <v>253</v>
      </c>
    </row>
    <row r="60" spans="1:6" ht="25.5">
      <c r="A60" s="10">
        <v>20</v>
      </c>
      <c r="B60" s="27">
        <v>43208</v>
      </c>
      <c r="C60" s="27">
        <v>44304</v>
      </c>
      <c r="D60" s="8" t="s">
        <v>210</v>
      </c>
      <c r="E60" s="22" t="s">
        <v>254</v>
      </c>
      <c r="F60" s="42"/>
    </row>
    <row r="61" spans="1:6" ht="25.5">
      <c r="A61" s="10">
        <v>21</v>
      </c>
      <c r="B61" s="27">
        <v>42472</v>
      </c>
      <c r="C61" s="27" t="s">
        <v>158</v>
      </c>
      <c r="D61" s="8" t="s">
        <v>173</v>
      </c>
      <c r="E61" s="39" t="s">
        <v>255</v>
      </c>
      <c r="F61" s="23" t="s">
        <v>256</v>
      </c>
    </row>
    <row r="62" spans="1:6">
      <c r="A62" s="10">
        <v>21</v>
      </c>
      <c r="B62" s="27">
        <v>41748</v>
      </c>
      <c r="C62" s="27">
        <v>42338</v>
      </c>
      <c r="D62" s="8" t="s">
        <v>257</v>
      </c>
      <c r="E62" s="39" t="s">
        <v>258</v>
      </c>
      <c r="F62" s="24"/>
    </row>
    <row r="63" spans="1:6">
      <c r="A63" s="10">
        <v>21</v>
      </c>
      <c r="B63" s="27" t="s">
        <v>259</v>
      </c>
      <c r="C63" s="27">
        <v>41730</v>
      </c>
      <c r="D63" s="8" t="s">
        <v>260</v>
      </c>
      <c r="E63" s="10" t="s">
        <v>261</v>
      </c>
      <c r="F63" s="25"/>
    </row>
    <row r="64" spans="1:6" ht="25.5">
      <c r="A64" s="8">
        <v>22</v>
      </c>
      <c r="B64" s="20">
        <v>44743</v>
      </c>
      <c r="C64" s="44" t="s">
        <v>158</v>
      </c>
      <c r="D64" s="10" t="s">
        <v>173</v>
      </c>
      <c r="E64" s="10" t="s">
        <v>262</v>
      </c>
      <c r="F64" s="23" t="s">
        <v>263</v>
      </c>
    </row>
    <row r="65" spans="1:6" ht="25.5">
      <c r="A65" s="8">
        <v>22</v>
      </c>
      <c r="B65" s="20">
        <v>44608</v>
      </c>
      <c r="C65" s="20">
        <v>44742</v>
      </c>
      <c r="D65" s="10" t="s">
        <v>187</v>
      </c>
      <c r="E65" s="10" t="s">
        <v>264</v>
      </c>
      <c r="F65" s="24"/>
    </row>
    <row r="66" spans="1:6">
      <c r="A66" s="8">
        <v>22</v>
      </c>
      <c r="B66" s="20">
        <v>37803</v>
      </c>
      <c r="C66" s="20">
        <v>44607</v>
      </c>
      <c r="D66" s="10" t="s">
        <v>265</v>
      </c>
      <c r="E66" s="10" t="s">
        <v>266</v>
      </c>
      <c r="F66" s="25"/>
    </row>
    <row r="67" spans="1:6" ht="25.5">
      <c r="A67" s="8">
        <v>23</v>
      </c>
      <c r="B67" s="20">
        <v>44855</v>
      </c>
      <c r="C67" s="20" t="s">
        <v>158</v>
      </c>
      <c r="D67" s="8" t="s">
        <v>210</v>
      </c>
      <c r="E67" s="10" t="s">
        <v>267</v>
      </c>
      <c r="F67" s="23" t="s">
        <v>268</v>
      </c>
    </row>
    <row r="68" spans="1:6" ht="25.5">
      <c r="A68" s="10">
        <v>23</v>
      </c>
      <c r="B68" s="27">
        <v>43297</v>
      </c>
      <c r="C68" s="45">
        <v>44820</v>
      </c>
      <c r="D68" s="10" t="s">
        <v>245</v>
      </c>
      <c r="E68" s="10" t="s">
        <v>269</v>
      </c>
      <c r="F68" s="24"/>
    </row>
    <row r="69" spans="1:6" ht="38.25">
      <c r="A69" s="10">
        <v>23</v>
      </c>
      <c r="B69" s="27">
        <v>42201</v>
      </c>
      <c r="C69" s="27">
        <v>43100</v>
      </c>
      <c r="D69" s="10" t="s">
        <v>245</v>
      </c>
      <c r="E69" s="10" t="s">
        <v>270</v>
      </c>
      <c r="F69" s="25"/>
    </row>
  </sheetData>
  <mergeCells count="23">
    <mergeCell ref="F56:F58"/>
    <mergeCell ref="F59:F60"/>
    <mergeCell ref="F61:F63"/>
    <mergeCell ref="F64:F66"/>
    <mergeCell ref="F67:F69"/>
    <mergeCell ref="F38:F40"/>
    <mergeCell ref="F41:F43"/>
    <mergeCell ref="F44:F46"/>
    <mergeCell ref="F47:F49"/>
    <mergeCell ref="F50:F52"/>
    <mergeCell ref="F53:F55"/>
    <mergeCell ref="F21:F23"/>
    <mergeCell ref="F24:F26"/>
    <mergeCell ref="F27:F29"/>
    <mergeCell ref="F30:F31"/>
    <mergeCell ref="F32:F34"/>
    <mergeCell ref="F35:F37"/>
    <mergeCell ref="F4:F6"/>
    <mergeCell ref="F7:F9"/>
    <mergeCell ref="F10:F12"/>
    <mergeCell ref="F13:F15"/>
    <mergeCell ref="F16:F18"/>
    <mergeCell ref="F19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51-18448</cp:lastModifiedBy>
  <dcterms:created xsi:type="dcterms:W3CDTF">2026-02-11T19:57:39Z</dcterms:created>
  <dcterms:modified xsi:type="dcterms:W3CDTF">2026-02-11T21:25:15Z</dcterms:modified>
</cp:coreProperties>
</file>