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Francisco Pedroza\Desktop\TRANSPARENCIA 2025\2026\1er Trimestre 2026\Art 29\"/>
    </mc:Choice>
  </mc:AlternateContent>
  <xr:revisionPtr revIDLastSave="0" documentId="13_ncr:1_{D13D61BA-D7B2-47BD-A6AB-E468F0E3DE81}" xr6:coauthVersionLast="47" xr6:coauthVersionMax="47" xr10:uidLastSave="{00000000-0000-0000-0000-000000000000}"/>
  <bookViews>
    <workbookView xWindow="-120" yWindow="-120" windowWidth="29040" windowHeight="15510" xr2:uid="{00000000-000D-0000-FFFF-FFFF0000000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workbook>
</file>

<file path=xl/sharedStrings.xml><?xml version="1.0" encoding="utf-8"?>
<sst xmlns="http://schemas.openxmlformats.org/spreadsheetml/2006/main" count="696" uniqueCount="326">
  <si>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</si>
  <si>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</si>
  <si>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</si>
  <si>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</si>
  <si>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</si>
  <si>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</si>
  <si>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</si>
  <si>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</si>
  <si>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</si>
  <si>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</si>
  <si>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</si>
  <si>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</si>
  <si>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</si>
  <si>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</si>
  <si>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</si>
  <si>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</si>
  <si>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</si>
  <si>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</si>
  <si>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</si>
  <si>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</si>
  <si>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</si>
  <si>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</si>
  <si>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</si>
  <si>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</si>
  <si>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</si>
  <si>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</si>
  <si>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</si>
  <si>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</si>
  <si>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</si>
  <si>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</si>
  <si>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</si>
  <si>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</si>
  <si>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</si>
  <si>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</si>
  <si>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</si>
  <si>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</si>
  <si>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</si>
  <si>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</si>
  <si>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</si>
  <si>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</si>
  <si>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</si>
  <si>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</si>
  <si>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</si>
  <si>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</si>
  <si>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497704</t>
  </si>
  <si>
    <t>497708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</si>
  <si>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</si>
  <si>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</si>
  <si>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</si>
  <si>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</si>
  <si>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</si>
  <si>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</si>
  <si>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</si>
  <si>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</si>
  <si>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</si>
  <si>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</si>
  <si>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</si>
  <si>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</si>
  <si>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</si>
  <si>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</si>
  <si>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</si>
  <si>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</si>
  <si>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</si>
  <si>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Tabla_497711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</si>
  <si>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</si>
  <si>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</si>
  <si>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</si>
  <si>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</si>
  <si>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</si>
  <si>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</si>
  <si>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</si>
  <si>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</si>
  <si>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Tabla_565972</t>
  </si>
  <si>
    <t>Lugar para reportar presuntas anomalias 
Tabla_497703</t>
  </si>
  <si>
    <t>Hipervínculo al Catálogo Nacional de Regulaciones, Trámites y Servicios o al sistema homólogo</t>
  </si>
  <si>
    <t>Área(s) responsable(s) que genera(n), posee(n), publica(n) y actualizan la información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</si>
  <si>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</si>
  <si>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</si>
  <si>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</si>
  <si>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</si>
  <si>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</si>
  <si>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</si>
  <si>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</si>
  <si>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</si>
  <si>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</si>
  <si>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</si>
  <si>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</si>
  <si>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</si>
  <si>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</si>
  <si>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</si>
  <si>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</si>
  <si>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</si>
  <si>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</si>
  <si>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</si>
  <si>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</si>
  <si>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</si>
  <si>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</si>
  <si>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</si>
  <si>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</si>
  <si>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</si>
  <si>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</si>
  <si>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</si>
  <si>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</si>
  <si>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</si>
  <si>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</si>
  <si>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</si>
  <si>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</si>
  <si>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</si>
  <si>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</si>
  <si>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</si>
  <si>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</si>
  <si>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</si>
  <si>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</si>
  <si>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</si>
  <si>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</si>
  <si>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</si>
  <si>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</si>
  <si>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</si>
  <si>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</si>
  <si>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</si>
  <si>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</si>
  <si>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</si>
  <si>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</si>
  <si>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</si>
  <si>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</si>
  <si>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</si>
  <si>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</si>
  <si>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</si>
  <si>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</si>
  <si>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</si>
  <si>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</si>
  <si>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</si>
  <si>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</si>
  <si>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</si>
  <si>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</si>
  <si>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</si>
  <si>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</si>
  <si>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</si>
  <si>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</si>
  <si>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</si>
  <si>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</si>
  <si>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</si>
  <si>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</si>
  <si>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</si>
  <si>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</si>
  <si>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</si>
  <si>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</si>
  <si>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</si>
  <si>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</si>
  <si>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</si>
  <si>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</si>
  <si>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</si>
  <si>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</si>
  <si>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</si>
  <si>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</si>
  <si>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</si>
  <si>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</si>
  <si>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</si>
  <si>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</si>
  <si>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</si>
  <si>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</si>
  <si>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</si>
  <si>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</si>
  <si>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</si>
  <si>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</si>
  <si>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</si>
  <si>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</si>
  <si>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</si>
  <si>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</si>
  <si>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</si>
  <si>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</si>
  <si>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</si>
  <si>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</si>
  <si>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</si>
  <si>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</si>
  <si>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</si>
  <si>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</si>
  <si>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</si>
  <si>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</si>
  <si>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</si>
  <si>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</si>
  <si>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</si>
  <si>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</si>
  <si>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</si>
  <si>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</si>
  <si>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</si>
  <si>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</si>
  <si>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</si>
  <si>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</si>
  <si>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</si>
  <si>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</si>
  <si>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</si>
  <si>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</si>
  <si>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</si>
  <si>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</si>
  <si>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</si>
  <si>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</si>
  <si>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</si>
  <si>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</si>
  <si>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</si>
  <si>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</si>
  <si>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</si>
  <si>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</si>
  <si>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</si>
  <si>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</si>
  <si>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</si>
  <si>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</si>
  <si>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</si>
  <si>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</si>
  <si>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</si>
  <si>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</si>
  <si>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</si>
  <si>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</si>
  <si>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</si>
  <si>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</si>
  <si>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</si>
  <si>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</si>
  <si>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</si>
  <si>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</si>
  <si>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</si>
  <si>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</si>
  <si>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</si>
  <si>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</si>
  <si>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</si>
  <si>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</si>
  <si>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</si>
  <si>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</si>
  <si>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</si>
  <si>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</si>
  <si>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</si>
  <si>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</si>
  <si>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</si>
  <si>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</si>
  <si>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</si>
  <si>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</si>
  <si>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</si>
  <si>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</si>
  <si>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</si>
  <si>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</si>
  <si>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</si>
  <si>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</si>
  <si>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</si>
  <si>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</si>
  <si>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</si>
  <si>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</si>
  <si>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</si>
  <si>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</si>
  <si>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</si>
  <si>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</si>
  <si>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</si>
  <si>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</si>
  <si>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</si>
  <si>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</si>
  <si>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</si>
  <si>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</si>
  <si>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</si>
  <si>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</si>
  <si>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</si>
  <si>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</si>
  <si>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</si>
  <si>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</si>
  <si>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</si>
  <si>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</si>
  <si>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atención de las solicitudes de condonación de multas</t>
  </si>
  <si>
    <t>Declaraciones de impuestos para personas físicas y/o morales</t>
  </si>
  <si>
    <t>Devolución del pago de lo indevido</t>
  </si>
  <si>
    <t>Expedición o renovación anual de la calcomanía fiscal vehicular</t>
  </si>
  <si>
    <t>Inscripción al registro estatal de contribuyentes</t>
  </si>
  <si>
    <t>Pago de multas impuestas por la Procuraduria Federal del Consumidor</t>
  </si>
  <si>
    <t>Pago del impuesto a la transmisión de la propiedad de vehículos automotores usados</t>
  </si>
  <si>
    <t xml:space="preserve">Personas Físicas y Morales </t>
  </si>
  <si>
    <t>A la persona que lo requiera.</t>
  </si>
  <si>
    <t>personas físicas o morales sean dueñas de algún vehículo automotor con placas de circulación del estado de Colima.</t>
  </si>
  <si>
    <t>Personas físicas o morales que realicen alguna actividad empresarial o profesional.</t>
  </si>
  <si>
    <t>A personas físicas y morales sancionadas por la Procuraduría Federal del Consumidor.</t>
  </si>
  <si>
    <t>A personas físicas o morales que realicen los actos de transmisión de la propiedad de vehículos.</t>
  </si>
  <si>
    <t>Recibir solicitud por escrito la condonación de todo o en parte de la multa y la autoridad después de analizar y valorar los motivos por los que la multa se impuso, emite una resolución que se notifica al solicitante.</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</si>
  <si>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</si>
  <si>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Este trámite tiene por objeto autorizar que se devuelvan las cantidades pagadas en forma indebida.</t>
  </si>
  <si>
    <t>Es el trámite que realizan las personas físicas o morales propietarias de vehículos con placas de circulación del Estado de Colima.</t>
  </si>
  <si>
    <t>Es el trámite que realizan las personas que tienen la obligación de pagar algún impuesto o derecho estatal en forma periódica, para darse de alta en el registro de contribuyentes.</t>
  </si>
  <si>
    <t>Cuando a las personas físicas y morales les han impuesto una multa por incumplimiento de sus obligaciones fiscales estatales o federales.</t>
  </si>
  <si>
    <t>Lo realizan las personas físicas o morales que transmitan la propiedad de vehículos automotores usados, para cumplir con la obligación de pago del impuesto por la enajenación del mismo.</t>
  </si>
  <si>
    <t>Cuando a las Personas Físicas y Morales que son sancionadas por multas por infracción a las dispociciones fiscales.</t>
  </si>
  <si>
    <t xml:space="preserve">Estar inscrito en el Registro Estatal de Contribuyentes.    Registro Federal de Contribuyentes (R.F.C.) Elaborar vía internet ladeclaración de pago.     </t>
  </si>
  <si>
    <t>Identificación oficial vigente, Original del recibo oficial que ampara el pago cuya devolución se solicita, Carta poder en caso de no ser el beneficiario directo, y original y copia de identificación oficial con fotografía del apoderado y del representado, Poder notarial que acredite la calidad del representante legal. y original y copia de identificación oficial con fotografía del apoderado, Poder notarial que acredite la calidad del representante legal. y original y copia de identificación oficial con fotografía del apoderado, Escrito libre de solicitud de la devolución del pago indebido o del saldo a favor. Acreditar el derecho a la devolución. Mediante algún documento que avale el pago indebido que se realizó (recibo de pago), Escrito libre de solicitud de la devolución del pago indevido o del saldo a favor.</t>
  </si>
  <si>
    <t>Estado de cuenta del contribuyente, orden de pago universal o proporcionar el número de placas, número de serie del vehículo o nombre del propietario para la emisión del estado de cuenta.</t>
  </si>
  <si>
    <t>Ser personas físicas o morales que realicen alguna actividad empresarial o profesional.</t>
  </si>
  <si>
    <t>Oficio que contiene la resolución. de la determinación del monto de la multa y acta de notificación del mismo</t>
  </si>
  <si>
    <t>Las personas físicas o morales que realicen actos de transmisión de la propiedad de vehículos automotores.</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</si>
  <si>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</si>
  <si>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Identificarse mediante documento oficial (IFE O INE)  Proporcionar al asesor fiscal el Registro Federal de Contribuyentes (RFC)</t>
  </si>
  <si>
    <t>El contribuyente presenta la solicitud ante la Receptoría de Rentas o en la Dirección General de Ingresos con los documentos señalados.</t>
  </si>
  <si>
    <t>Presentarse y entregar el estado de cuenta u orden de pago universal en los lugares autorizados para recibir los pagos.</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</si>
  <si>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</si>
  <si>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Oficio que contiene la resolución. de la determinación del monto de la multa y acta de notificación del mismo. Mandamiento de ejecución de la Receptoría de Rentas.</t>
  </si>
  <si>
    <t>Factura del vehículo objeto de transmisión. o documento que lo sustituya con validez jurídica</t>
  </si>
  <si>
    <t>60 días hábiles. para multas estatales</t>
  </si>
  <si>
    <t>5 minutos.</t>
  </si>
  <si>
    <t>Variable. 2 meses para contribuciones estatales y 40 días hábiles para contribuciones federales.</t>
  </si>
  <si>
    <t>15 minutos.</t>
  </si>
  <si>
    <t>Resolución. Vigencia 10 días hábiles siguientes a la notificación</t>
  </si>
  <si>
    <t>Vigencia Indefinida</t>
  </si>
  <si>
    <t>Vigencia Se pierde al momento de recibir el monto de la devolución.</t>
  </si>
  <si>
    <t>Vigencia Hasta que termine el año en curso.</t>
  </si>
  <si>
    <t>Vigencia Hasta que el contribuyente emita su baja del padrón.</t>
  </si>
  <si>
    <t>01</t>
  </si>
  <si>
    <t>No requiere Acreditación, inspeción o verificación</t>
  </si>
  <si>
    <t>Variable</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</si>
  <si>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</si>
  <si>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</si>
  <si>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</si>
  <si>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</si>
  <si>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</si>
  <si>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</si>
  <si>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</si>
  <si>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Receptorías de Rentas (Colima, Tecomán, Manzanillo y Villa de Álvarez) Instituciones bancarias, (Excepto en las instituciones bancarias: Inbursa, Banco Azteca).  Módulo de servicios tributarios del Complejo Administrativo.</t>
  </si>
  <si>
    <t>Receptorías de Rentas (Colima, Tecomán, Manzanillo y Villa de Álvarez), Internet,  Modulos de servicios tributarios, Instituciones bancarias ( Excepto en las instituciones bancarias: Inbursa, Banco Azteca).</t>
  </si>
  <si>
    <t>Dirección General de Ingresos (SPyF), Dirección de Recaudación (SPyF), Receptoría de Rentas Villa de Álvarez (SPyF), Receptoría de Rentas Colima (Recaudación) (SPyF), Receptoría de Rentas Manzanillo (Recaudación) (SPyF), Receptoría de Rentas Tecomán (Recaudación) (SPyF).</t>
  </si>
  <si>
    <t>Instituciones bancarias, (Excepto en las instituciones bancarias: Inbursa, Banco Azteca), Receptoría de rentas, ubicada en las oficinas de la Secretaría de Movilidad, Módulo de servicios tributarios del Complejo Administrativo.</t>
  </si>
  <si>
    <t>No aplica.</t>
  </si>
  <si>
    <t>Instituciones bancarias, (Excepto en las instituciones bancarias: Inbursa, Banco Azteca).</t>
  </si>
  <si>
    <t>Módulo de Registro Vehicular de Manzanillo y Tecomán, Instituciones bancarias, (Excepto en las instituciones bancarias: Inbursa, Banco Azteca), Dirección de Recaudación.</t>
  </si>
  <si>
    <t>https://www.gob.mx/tramites</t>
  </si>
  <si>
    <t>Dirección General de Ingresos (SPyF), Dirección de Recaudación (SPyF)</t>
  </si>
  <si>
    <t>No existe hipervínculo a los formatos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</si>
</sst>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quot;-$&quot;#,##0.00"/>
  </numFmts>
  <fonts count="5" x14ac:knownFonts="1">
    <font>
      <sz val="11"/>
      <color indexed="8"/>
      <name val="Calibri"/>
      <family val="2"/>
      <scheme val="minor"/>
    </font>
    <font>
      <b/>
      <sz val="11"/>
      <color indexed="9"/>
      <name val="Arial"/>
    </font>
    <font>
      <sz val="10"/>
      <color indexed="8"/>
      <name val="Arial"/>
    </font>
    <font>
      <sz val="11"/>
      <color rgb="FF272829"/>
      <name val="Calibri"/>
      <family val="2"/>
      <charset val="1"/>
    </font>
    <font>
      <u/>
      <sz val="11"/>
      <color theme="10"/>
      <name val="Calibri"/>
      <family val="2"/>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Border="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left" vertical="center" wrapText="1"/>
    </xf>
    <xf numFmtId="14" fontId="0" fillId="0" borderId="0" xfId="0" applyNumberFormat="1" applyAlignment="1">
      <alignment horizontal="center" vertical="center"/>
    </xf>
    <xf numFmtId="0" fontId="0" fillId="0" borderId="0" xfId="0" applyAlignment="1">
      <alignment horizontal="center" vertical="center"/>
    </xf>
    <xf numFmtId="0" fontId="3" fillId="0" borderId="0" xfId="0" applyFont="1" applyAlignment="1">
      <alignment vertical="center" wrapText="1"/>
    </xf>
    <xf numFmtId="0" fontId="0" fillId="0" borderId="0" xfId="0" applyAlignment="1">
      <alignment horizontal="center" vertical="center" wrapText="1"/>
    </xf>
    <xf numFmtId="0" fontId="3" fillId="0" borderId="0" xfId="0" applyFont="1" applyAlignment="1">
      <alignment horizontal="justify" vertical="center" wrapText="1"/>
    </xf>
    <xf numFmtId="49" fontId="3" fillId="0" borderId="0" xfId="0" applyNumberFormat="1" applyFont="1" applyAlignment="1">
      <alignment horizontal="center" vertical="center" wrapText="1"/>
    </xf>
    <xf numFmtId="0" fontId="3" fillId="0" borderId="0" xfId="0" applyFont="1" applyAlignment="1">
      <alignment horizontal="left" vertical="center" wrapText="1"/>
    </xf>
    <xf numFmtId="164" fontId="0" fillId="0" borderId="0" xfId="0" applyNumberFormat="1" applyAlignment="1">
      <alignment horizontal="left" vertical="center" wrapText="1"/>
    </xf>
    <xf numFmtId="49" fontId="0" fillId="0" borderId="0" xfId="0" applyNumberFormat="1" applyAlignment="1">
      <alignment horizontal="center" vertical="center" wrapText="1"/>
    </xf>
    <xf numFmtId="0" fontId="4" fillId="0" borderId="0" xfId="1" applyBorder="1" applyAlignment="1" applyProtection="1">
      <alignment vertical="center" wrapText="1"/>
    </xf>
    <xf numFmtId="14" fontId="0" fillId="0" borderId="0" xfId="0" applyNumberForma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
  <sheetViews>
    <sheetView tabSelected="1" topLeftCell="A14"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33.7109375" customWidth="1"/>
  </cols>
  <sheetData>
    <row r="1" spans="1:31" hidden="1" x14ac:dyDescent="0.25">
      <c r="A1" t="s">
        <v>0</v>
      </c>
    </row>
    <row r="2" spans="1:31" x14ac:dyDescent="0.25">
      <c r="A2" s="16" t="s">
        <v>1</v>
      </c>
      <c r="B2" s="17"/>
      <c r="C2" s="17"/>
      <c r="D2" s="16" t="s">
        <v>2</v>
      </c>
      <c r="E2" s="17"/>
      <c r="F2" s="17"/>
      <c r="G2" s="16" t="s">
        <v>3</v>
      </c>
      <c r="H2" s="17"/>
      <c r="I2" s="17"/>
    </row>
    <row r="3" spans="1:31" x14ac:dyDescent="0.25">
      <c r="A3" s="18" t="s">
        <v>4</v>
      </c>
      <c r="B3" s="17"/>
      <c r="C3" s="17"/>
      <c r="D3" s="18" t="s">
        <v>5</v>
      </c>
      <c r="E3" s="17"/>
      <c r="F3" s="17"/>
      <c r="G3" s="18" t="s">
        <v>6</v>
      </c>
      <c r="H3" s="17"/>
      <c r="I3" s="1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09.5" x14ac:dyDescent="0.25">
      <c r="A8" s="3">
        <v>2026</v>
      </c>
      <c r="B8" s="5">
        <v>46023</v>
      </c>
      <c r="C8" s="5">
        <v>46112</v>
      </c>
      <c r="D8" s="4" t="s">
        <v>263</v>
      </c>
      <c r="E8" s="6" t="s">
        <v>78</v>
      </c>
      <c r="F8" s="3" t="s">
        <v>270</v>
      </c>
      <c r="G8" s="3" t="s">
        <v>276</v>
      </c>
      <c r="H8" s="8" t="s">
        <v>78</v>
      </c>
      <c r="I8" s="3" t="s">
        <v>283</v>
      </c>
      <c r="J8" s="3" t="s">
        <v>290</v>
      </c>
      <c r="M8" s="7" t="s">
        <v>297</v>
      </c>
      <c r="N8" s="3" t="s">
        <v>301</v>
      </c>
      <c r="O8" s="3" t="s">
        <v>301</v>
      </c>
      <c r="P8" s="7" t="s">
        <v>301</v>
      </c>
      <c r="Q8" s="10" t="s">
        <v>306</v>
      </c>
      <c r="R8" s="11" t="s">
        <v>307</v>
      </c>
      <c r="S8" s="11" t="s">
        <v>308</v>
      </c>
      <c r="T8" s="7" t="s">
        <v>309</v>
      </c>
      <c r="U8" s="3" t="s">
        <v>316</v>
      </c>
      <c r="V8" s="7" t="s">
        <v>309</v>
      </c>
      <c r="X8" s="7" t="s">
        <v>307</v>
      </c>
      <c r="Z8" s="13" t="s">
        <v>306</v>
      </c>
      <c r="AA8" s="13" t="s">
        <v>306</v>
      </c>
      <c r="AB8" s="14" t="s">
        <v>323</v>
      </c>
      <c r="AC8" s="3" t="s">
        <v>324</v>
      </c>
      <c r="AD8" s="15">
        <v>46121</v>
      </c>
      <c r="AE8" s="6" t="s">
        <v>325</v>
      </c>
    </row>
    <row r="9" spans="1:31" ht="255" x14ac:dyDescent="0.25">
      <c r="A9" s="3">
        <v>2026</v>
      </c>
      <c r="B9" s="5">
        <v>46023</v>
      </c>
      <c r="C9" s="5">
        <v>46112</v>
      </c>
      <c r="D9" s="3" t="s">
        <v>264</v>
      </c>
      <c r="E9" s="6" t="s">
        <v>78</v>
      </c>
      <c r="F9" s="3" t="s">
        <v>270</v>
      </c>
      <c r="G9" s="7" t="s">
        <v>277</v>
      </c>
      <c r="H9" s="8" t="s">
        <v>78</v>
      </c>
      <c r="I9" s="9" t="s">
        <v>284</v>
      </c>
      <c r="J9" s="9" t="s">
        <v>291</v>
      </c>
      <c r="M9" s="9" t="s">
        <v>298</v>
      </c>
      <c r="N9" s="3" t="s">
        <v>302</v>
      </c>
      <c r="O9" s="3" t="s">
        <v>302</v>
      </c>
      <c r="Q9" s="10" t="s">
        <v>306</v>
      </c>
      <c r="R9" s="7" t="s">
        <v>307</v>
      </c>
      <c r="S9" s="11" t="s">
        <v>308</v>
      </c>
      <c r="T9" s="7" t="s">
        <v>310</v>
      </c>
      <c r="U9" s="9" t="s">
        <v>317</v>
      </c>
      <c r="V9" s="7" t="s">
        <v>310</v>
      </c>
      <c r="X9" s="7" t="s">
        <v>307</v>
      </c>
      <c r="Z9" s="13" t="s">
        <v>306</v>
      </c>
      <c r="AA9" s="13" t="s">
        <v>306</v>
      </c>
      <c r="AB9" s="14" t="s">
        <v>323</v>
      </c>
      <c r="AC9" s="3" t="s">
        <v>324</v>
      </c>
      <c r="AD9" s="15">
        <v>46121</v>
      </c>
      <c r="AE9" s="6" t="s">
        <v>325</v>
      </c>
    </row>
    <row r="10" spans="1:31" ht="390" x14ac:dyDescent="0.25">
      <c r="A10" s="3">
        <v>2026</v>
      </c>
      <c r="B10" s="5">
        <v>46023</v>
      </c>
      <c r="C10" s="5">
        <v>46112</v>
      </c>
      <c r="D10" s="3" t="s">
        <v>265</v>
      </c>
      <c r="E10" s="6" t="s">
        <v>78</v>
      </c>
      <c r="F10" s="3" t="s">
        <v>271</v>
      </c>
      <c r="G10" s="3" t="s">
        <v>278</v>
      </c>
      <c r="H10" s="8" t="s">
        <v>78</v>
      </c>
      <c r="I10" s="3" t="s">
        <v>285</v>
      </c>
      <c r="J10" s="7" t="s">
        <v>292</v>
      </c>
      <c r="M10" s="7" t="s">
        <v>299</v>
      </c>
      <c r="N10" s="3" t="s">
        <v>303</v>
      </c>
      <c r="O10" s="3" t="s">
        <v>303</v>
      </c>
      <c r="Q10" s="10" t="s">
        <v>306</v>
      </c>
      <c r="R10" s="7" t="s">
        <v>307</v>
      </c>
      <c r="S10" s="4">
        <v>0</v>
      </c>
      <c r="T10" s="3" t="s">
        <v>311</v>
      </c>
      <c r="U10" s="3" t="s">
        <v>318</v>
      </c>
      <c r="V10" s="7" t="s">
        <v>311</v>
      </c>
      <c r="X10" s="7" t="s">
        <v>307</v>
      </c>
      <c r="Z10" s="13" t="s">
        <v>306</v>
      </c>
      <c r="AA10" s="13" t="s">
        <v>306</v>
      </c>
      <c r="AB10" s="14" t="s">
        <v>323</v>
      </c>
      <c r="AC10" s="3" t="s">
        <v>324</v>
      </c>
      <c r="AD10" s="15">
        <v>46121</v>
      </c>
      <c r="AE10" s="6" t="s">
        <v>325</v>
      </c>
    </row>
    <row r="11" spans="1:31" ht="225" x14ac:dyDescent="0.25">
      <c r="A11" s="3">
        <v>2026</v>
      </c>
      <c r="B11" s="5">
        <v>46023</v>
      </c>
      <c r="C11" s="5">
        <v>46112</v>
      </c>
      <c r="D11" s="3" t="s">
        <v>266</v>
      </c>
      <c r="E11" s="6" t="s">
        <v>78</v>
      </c>
      <c r="F11" s="3" t="s">
        <v>272</v>
      </c>
      <c r="G11" s="3" t="s">
        <v>279</v>
      </c>
      <c r="H11" s="8" t="s">
        <v>78</v>
      </c>
      <c r="I11" s="3" t="s">
        <v>286</v>
      </c>
      <c r="J11" s="3" t="s">
        <v>293</v>
      </c>
      <c r="M11" s="3" t="s">
        <v>300</v>
      </c>
      <c r="N11" s="3" t="s">
        <v>304</v>
      </c>
      <c r="O11" s="3" t="s">
        <v>304</v>
      </c>
      <c r="Q11" s="10" t="s">
        <v>306</v>
      </c>
      <c r="R11" s="7" t="s">
        <v>307</v>
      </c>
      <c r="S11" s="12">
        <v>1155</v>
      </c>
      <c r="T11" s="3" t="s">
        <v>312</v>
      </c>
      <c r="U11" s="3" t="s">
        <v>319</v>
      </c>
      <c r="V11" s="3" t="s">
        <v>312</v>
      </c>
      <c r="X11" s="7" t="s">
        <v>307</v>
      </c>
      <c r="Z11" s="13" t="s">
        <v>306</v>
      </c>
      <c r="AA11" s="13" t="s">
        <v>306</v>
      </c>
      <c r="AB11" s="14" t="s">
        <v>323</v>
      </c>
      <c r="AC11" s="3" t="s">
        <v>324</v>
      </c>
      <c r="AD11" s="15">
        <v>46121</v>
      </c>
      <c r="AE11" s="6" t="s">
        <v>325</v>
      </c>
    </row>
    <row r="12" spans="1:31" ht="255" x14ac:dyDescent="0.25">
      <c r="A12" s="3">
        <v>2026</v>
      </c>
      <c r="B12" s="5">
        <v>46023</v>
      </c>
      <c r="C12" s="5">
        <v>46112</v>
      </c>
      <c r="D12" s="3" t="s">
        <v>267</v>
      </c>
      <c r="E12" s="6" t="s">
        <v>78</v>
      </c>
      <c r="F12" s="3" t="s">
        <v>273</v>
      </c>
      <c r="G12" s="3" t="s">
        <v>280</v>
      </c>
      <c r="H12" s="8" t="s">
        <v>78</v>
      </c>
      <c r="I12" s="7" t="s">
        <v>287</v>
      </c>
      <c r="J12" s="9" t="s">
        <v>294</v>
      </c>
      <c r="M12" s="7" t="s">
        <v>300</v>
      </c>
      <c r="N12" s="3" t="s">
        <v>305</v>
      </c>
      <c r="O12" s="3" t="s">
        <v>305</v>
      </c>
      <c r="Q12" s="10" t="s">
        <v>306</v>
      </c>
      <c r="R12" s="7" t="s">
        <v>307</v>
      </c>
      <c r="S12" s="11">
        <v>0</v>
      </c>
      <c r="T12" s="7" t="s">
        <v>313</v>
      </c>
      <c r="U12" s="7" t="s">
        <v>320</v>
      </c>
      <c r="V12" s="7" t="s">
        <v>320</v>
      </c>
      <c r="X12" s="7" t="s">
        <v>307</v>
      </c>
      <c r="Z12" s="13" t="s">
        <v>306</v>
      </c>
      <c r="AA12" s="13" t="s">
        <v>306</v>
      </c>
      <c r="AB12" s="14" t="s">
        <v>323</v>
      </c>
      <c r="AC12" s="3" t="s">
        <v>324</v>
      </c>
      <c r="AD12" s="15">
        <v>46121</v>
      </c>
      <c r="AE12" s="6" t="s">
        <v>325</v>
      </c>
    </row>
    <row r="13" spans="1:31" ht="375" x14ac:dyDescent="0.25">
      <c r="A13" s="3">
        <v>2026</v>
      </c>
      <c r="B13" s="5">
        <v>46023</v>
      </c>
      <c r="C13" s="5">
        <v>46112</v>
      </c>
      <c r="D13" s="3" t="s">
        <v>268</v>
      </c>
      <c r="E13" s="6" t="s">
        <v>78</v>
      </c>
      <c r="F13" s="3" t="s">
        <v>274</v>
      </c>
      <c r="G13" s="3" t="s">
        <v>281</v>
      </c>
      <c r="H13" s="8" t="s">
        <v>78</v>
      </c>
      <c r="I13" s="3" t="s">
        <v>288</v>
      </c>
      <c r="J13" s="3" t="s">
        <v>295</v>
      </c>
      <c r="M13" s="3" t="s">
        <v>300</v>
      </c>
      <c r="N13" s="3" t="s">
        <v>302</v>
      </c>
      <c r="O13" s="3" t="s">
        <v>302</v>
      </c>
      <c r="Q13" s="10" t="s">
        <v>306</v>
      </c>
      <c r="R13" s="7" t="s">
        <v>307</v>
      </c>
      <c r="S13" s="4" t="s">
        <v>308</v>
      </c>
      <c r="T13" s="3" t="s">
        <v>314</v>
      </c>
      <c r="U13" s="3" t="s">
        <v>321</v>
      </c>
      <c r="V13" s="3" t="s">
        <v>314</v>
      </c>
      <c r="X13" s="7" t="s">
        <v>307</v>
      </c>
      <c r="AB13" s="14" t="s">
        <v>323</v>
      </c>
      <c r="AC13" s="3" t="s">
        <v>324</v>
      </c>
      <c r="AD13" s="15">
        <v>46121</v>
      </c>
      <c r="AE13" s="6" t="s">
        <v>325</v>
      </c>
    </row>
    <row r="14" spans="1:31" ht="225" x14ac:dyDescent="0.25">
      <c r="A14" s="3">
        <v>2026</v>
      </c>
      <c r="B14" s="5">
        <v>46023</v>
      </c>
      <c r="C14" s="5">
        <v>46112</v>
      </c>
      <c r="D14" s="3" t="s">
        <v>269</v>
      </c>
      <c r="E14" s="6" t="s">
        <v>78</v>
      </c>
      <c r="F14" s="3" t="s">
        <v>275</v>
      </c>
      <c r="G14" s="3" t="s">
        <v>282</v>
      </c>
      <c r="H14" s="8" t="s">
        <v>78</v>
      </c>
      <c r="I14" s="3" t="s">
        <v>289</v>
      </c>
      <c r="J14" s="3" t="s">
        <v>296</v>
      </c>
      <c r="M14" s="7" t="s">
        <v>300</v>
      </c>
      <c r="N14" s="3" t="s">
        <v>302</v>
      </c>
      <c r="O14" s="3" t="s">
        <v>302</v>
      </c>
      <c r="Q14" s="10" t="s">
        <v>306</v>
      </c>
      <c r="R14" s="7" t="s">
        <v>307</v>
      </c>
      <c r="S14" s="11" t="s">
        <v>308</v>
      </c>
      <c r="T14" s="7" t="s">
        <v>315</v>
      </c>
      <c r="U14" s="7" t="s">
        <v>322</v>
      </c>
      <c r="V14" s="7" t="s">
        <v>315</v>
      </c>
      <c r="X14" s="7" t="s">
        <v>307</v>
      </c>
      <c r="AB14" s="14" t="s">
        <v>323</v>
      </c>
      <c r="AC14" s="3" t="s">
        <v>324</v>
      </c>
      <c r="AD14" s="15">
        <v>46121</v>
      </c>
      <c r="AE14" s="6" t="s">
        <v>325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ignoredErrors>
    <ignoredError sqref="Q8:Q1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Hidden_1_Tabla_4977112</formula1>
    </dataValidation>
    <dataValidation type="list" allowBlank="1" showErrorMessage="1" sqref="G4:G201" xr:uid="{00000000-0002-0000-0200-000001000000}">
      <formula1>Hidden_2_Tabla_4977116</formula1>
    </dataValidation>
    <dataValidation type="list" allowBlank="1" showErrorMessage="1" sqref="N4:N201" xr:uid="{00000000-0002-0000-0200-000002000000}">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Hidden_1_Tabla_5659723</formula1>
    </dataValidation>
    <dataValidation type="list" allowBlank="1" showErrorMessage="1" sqref="H4:H201" xr:uid="{00000000-0002-0000-0600-000001000000}">
      <formula1>Hidden_2_Tabla_5659727</formula1>
    </dataValidation>
    <dataValidation type="list" allowBlank="1" showErrorMessage="1" sqref="O4:O201" xr:uid="{00000000-0002-0000-0600-000002000000}">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Hidden_1_Tabla_4977033</formula1>
    </dataValidation>
    <dataValidation type="list" allowBlank="1" showErrorMessage="1" sqref="H4:H201" xr:uid="{00000000-0002-0000-0A00-000001000000}">
      <formula1>Hidden_2_Tabla_4977037</formula1>
    </dataValidation>
    <dataValidation type="list" allowBlank="1" showErrorMessage="1" sqref="O4:O201" xr:uid="{00000000-0002-0000-0A00-000002000000}">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 Pedroza</cp:lastModifiedBy>
  <dcterms:created xsi:type="dcterms:W3CDTF">2025-07-21T16:13:54Z</dcterms:created>
  <dcterms:modified xsi:type="dcterms:W3CDTF">2026-04-09T18:36:31Z</dcterms:modified>
</cp:coreProperties>
</file>