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aul\Documents\Transparencia\2025\Art. 29 de la PNT\3er Trimestre\01 Listos\"/>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Tabla_560607" sheetId="5" r:id="rId5"/>
  </sheets>
  <externalReferences>
    <externalReference r:id="rId6"/>
  </externalReferences>
  <definedNames>
    <definedName name="Hidden_13">Hidden_1!$A$1:$A$11</definedName>
    <definedName name="Hidden_212">Hidden_2!$A$1:$A$2</definedName>
    <definedName name="Hidden_217">[1]Hidden_2!$A$1:$A$3</definedName>
    <definedName name="Hidden_314">Hidden_3!$A$1:$A$3</definedName>
  </definedNames>
  <calcPr calcId="0"/>
</workbook>
</file>

<file path=xl/sharedStrings.xml><?xml version="1.0" encoding="utf-8"?>
<sst xmlns="http://schemas.openxmlformats.org/spreadsheetml/2006/main" count="1163" uniqueCount="468">
  <si>
    <t>55646</t>
  </si>
  <si>
    <t>TÍTULO</t>
  </si>
  <si>
    <t>NOMBRE CORTO</t>
  </si>
  <si>
    <t>DESCRIPCIÓN</t>
  </si>
  <si>
    <t>Declaraciones de Situación Patrimonial de las personas servidoras públicas</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</si>
  <si>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</si>
  <si>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</si>
  <si>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</si>
  <si>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</si>
  <si>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</si>
  <si>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</si>
  <si>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7</t>
  </si>
  <si>
    <t>2</t>
  </si>
  <si>
    <t>13</t>
  </si>
  <si>
    <t>14</t>
  </si>
  <si>
    <t>544389</t>
  </si>
  <si>
    <t>544395</t>
  </si>
  <si>
    <t>544396</t>
  </si>
  <si>
    <t>570346</t>
  </si>
  <si>
    <t>544401</t>
  </si>
  <si>
    <t>544399</t>
  </si>
  <si>
    <t>544386</t>
  </si>
  <si>
    <t>560607</t>
  </si>
  <si>
    <t>544402</t>
  </si>
  <si>
    <t>544400</t>
  </si>
  <si>
    <t>544387</t>
  </si>
  <si>
    <t>544388</t>
  </si>
  <si>
    <t>570347</t>
  </si>
  <si>
    <t>560608</t>
  </si>
  <si>
    <t>544392</t>
  </si>
  <si>
    <t>560609</t>
  </si>
  <si>
    <t>544391</t>
  </si>
  <si>
    <t>560611</t>
  </si>
  <si>
    <t>560612</t>
  </si>
  <si>
    <t>544397</t>
  </si>
  <si>
    <t>560610</t>
  </si>
  <si>
    <t>544394</t>
  </si>
  <si>
    <t>544398</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</si>
  <si>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</si>
  <si>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</si>
  <si>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</si>
  <si>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</si>
  <si>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</si>
  <si>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</si>
  <si>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</si>
  <si>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</si>
  <si>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Descripción del puesto 
Tabla_560607</t>
  </si>
  <si>
    <t>Área de adscripción</t>
  </si>
  <si>
    <t>Nombre(s) de la persona servidora pública</t>
  </si>
  <si>
    <t>Primer apellido de la persona servidora pública</t>
  </si>
  <si>
    <t>Segundo apellido de la persona servidora pública</t>
  </si>
  <si>
    <t xml:space="preserve">ESTE CRITERIO APLICA A PARTIR DEL 01/04/2023 -&gt; Sexo (catálogo)	</t>
  </si>
  <si>
    <t>Escolaridad</t>
  </si>
  <si>
    <t>Modalidad de la Declaración Patrimonial (catálogo)</t>
  </si>
  <si>
    <t>Título</t>
  </si>
  <si>
    <t>Hipervínculo a la versión pública de la declaración de Situación Patrimonial, o a la versión pública de los sistemas habilitados que registren y resguarden en las bases de datos correspondientes</t>
  </si>
  <si>
    <t>Requisitos</t>
  </si>
  <si>
    <t>Hipervínculo al curriculum</t>
  </si>
  <si>
    <t>Área(s) responsable(s) que genera(n), posee(n), publica(n) y actualizan la información</t>
  </si>
  <si>
    <t>Área de conocimiento</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</si>
  <si>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</si>
  <si>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</si>
  <si>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</si>
  <si>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</si>
  <si>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</si>
  <si>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</si>
  <si>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</si>
  <si>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</si>
  <si>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</si>
  <si>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</si>
  <si>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</si>
  <si>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</si>
  <si>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</si>
  <si>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</si>
  <si>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</si>
  <si>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Inicio</t>
  </si>
  <si>
    <t>Modificación</t>
  </si>
  <si>
    <t>Conclusión</t>
  </si>
  <si>
    <t>71628</t>
  </si>
  <si>
    <t>71629</t>
  </si>
  <si>
    <t>ID</t>
  </si>
  <si>
    <t>Período</t>
  </si>
  <si>
    <t>Dependencia / Empresa</t>
  </si>
  <si>
    <t>Funcionario</t>
  </si>
  <si>
    <t>Contralora General</t>
  </si>
  <si>
    <t>Despacho de Contraloría</t>
  </si>
  <si>
    <t>Isela Guadalupe</t>
  </si>
  <si>
    <t xml:space="preserve">Uribe </t>
  </si>
  <si>
    <t>Alvarado</t>
  </si>
  <si>
    <t>Maestría</t>
  </si>
  <si>
    <t>Administrativo</t>
  </si>
  <si>
    <t>Secretaria Técnica</t>
  </si>
  <si>
    <t>Minerva Montserrat</t>
  </si>
  <si>
    <t>Ortiz</t>
  </si>
  <si>
    <t>Benítez</t>
  </si>
  <si>
    <t>Licenciatura</t>
  </si>
  <si>
    <t>Secretaria Particular</t>
  </si>
  <si>
    <t xml:space="preserve">Teresita </t>
  </si>
  <si>
    <t xml:space="preserve">Barragán </t>
  </si>
  <si>
    <t>del Moral</t>
  </si>
  <si>
    <t>Mando medio</t>
  </si>
  <si>
    <t>Coordinador administrativo</t>
  </si>
  <si>
    <t>Carlos</t>
  </si>
  <si>
    <t>Zamora</t>
  </si>
  <si>
    <t>Operativo</t>
  </si>
  <si>
    <t>Auxiliar Técnico C</t>
  </si>
  <si>
    <t>Coordinacion administrativa</t>
  </si>
  <si>
    <t>María Isabel</t>
  </si>
  <si>
    <t>Meléndez</t>
  </si>
  <si>
    <t>Nuño</t>
  </si>
  <si>
    <t>Encargado de vivero</t>
  </si>
  <si>
    <t>Misael</t>
  </si>
  <si>
    <t>Lomelí</t>
  </si>
  <si>
    <t>Rosales</t>
  </si>
  <si>
    <t>Auxiliar Administrativo</t>
  </si>
  <si>
    <t>Secretaria Privada</t>
  </si>
  <si>
    <t>Mercedes Oralia</t>
  </si>
  <si>
    <t>Curiel</t>
  </si>
  <si>
    <t>Rodríguez</t>
  </si>
  <si>
    <t>Jefe de departamento A</t>
  </si>
  <si>
    <t>Ramírez</t>
  </si>
  <si>
    <t>Coordinador Técnico</t>
  </si>
  <si>
    <t>Alma Verónica</t>
  </si>
  <si>
    <t>Arellano</t>
  </si>
  <si>
    <t>Salazar</t>
  </si>
  <si>
    <t>Coordinador A</t>
  </si>
  <si>
    <t>Edgar Iván</t>
  </si>
  <si>
    <t>Solís</t>
  </si>
  <si>
    <t>Martínez</t>
  </si>
  <si>
    <t>Directivo</t>
  </si>
  <si>
    <t>Director General</t>
  </si>
  <si>
    <t>José Ángel</t>
  </si>
  <si>
    <t>Morán</t>
  </si>
  <si>
    <t>Montaño</t>
  </si>
  <si>
    <t>Director A</t>
  </si>
  <si>
    <t>Dirección General de Asuntos Jurídicos y de Responsabilidades</t>
  </si>
  <si>
    <t>Cynthia Adriana</t>
  </si>
  <si>
    <t>Espinoza</t>
  </si>
  <si>
    <t>Hugo Enrique</t>
  </si>
  <si>
    <t>Ochoa</t>
  </si>
  <si>
    <t>Cruz</t>
  </si>
  <si>
    <t>Abogado</t>
  </si>
  <si>
    <t>Daisy Nayeli</t>
  </si>
  <si>
    <t>Jiménez</t>
  </si>
  <si>
    <t>Camacho</t>
  </si>
  <si>
    <t xml:space="preserve">Miguel Angel </t>
  </si>
  <si>
    <t>Fuentes</t>
  </si>
  <si>
    <t>Alma Rosa</t>
  </si>
  <si>
    <t>Calderón</t>
  </si>
  <si>
    <t>Vallejo</t>
  </si>
  <si>
    <t>Erika Judith</t>
  </si>
  <si>
    <t>Torres</t>
  </si>
  <si>
    <t>Guzmán</t>
  </si>
  <si>
    <t>Roberto</t>
  </si>
  <si>
    <t>Guerrero</t>
  </si>
  <si>
    <t>Dirección de Auditoría Gubernamental</t>
  </si>
  <si>
    <t>Karina Isabel</t>
  </si>
  <si>
    <t>Álvarez</t>
  </si>
  <si>
    <t>León</t>
  </si>
  <si>
    <t>Auditor</t>
  </si>
  <si>
    <t>Germán</t>
  </si>
  <si>
    <t>Sotelo</t>
  </si>
  <si>
    <t>Brisa Karina</t>
  </si>
  <si>
    <t>Contreras</t>
  </si>
  <si>
    <t>Toscano</t>
  </si>
  <si>
    <t>Paula Dugnia</t>
  </si>
  <si>
    <t>Valdovinos</t>
  </si>
  <si>
    <t>Juárez</t>
  </si>
  <si>
    <t>Ma. del Carmen</t>
  </si>
  <si>
    <t>Landín</t>
  </si>
  <si>
    <t>Amezcua</t>
  </si>
  <si>
    <t>J. Jesús</t>
  </si>
  <si>
    <t>Vázquez Lara</t>
  </si>
  <si>
    <t>Macedo</t>
  </si>
  <si>
    <t>Esbán Rodrigo</t>
  </si>
  <si>
    <t>Sierra</t>
  </si>
  <si>
    <t>Cuevas</t>
  </si>
  <si>
    <t>Hernández</t>
  </si>
  <si>
    <t>Jefe de Departamento A</t>
  </si>
  <si>
    <t>Eulalia</t>
  </si>
  <si>
    <t>Villarreal</t>
  </si>
  <si>
    <t>Gutiérrez</t>
  </si>
  <si>
    <t>Blanca Estela</t>
  </si>
  <si>
    <t>Cordova</t>
  </si>
  <si>
    <t>Quiroz</t>
  </si>
  <si>
    <t>Mikhael</t>
  </si>
  <si>
    <t>Pimentel</t>
  </si>
  <si>
    <t>García</t>
  </si>
  <si>
    <t>Gabriel Alberto</t>
  </si>
  <si>
    <t xml:space="preserve">Godoy </t>
  </si>
  <si>
    <t>Sánchez</t>
  </si>
  <si>
    <t>Jefe de Departamento</t>
  </si>
  <si>
    <t>Felipe de Jesús</t>
  </si>
  <si>
    <t>Prieto</t>
  </si>
  <si>
    <t>Francisco</t>
  </si>
  <si>
    <t>Santana</t>
  </si>
  <si>
    <t>Supervisor</t>
  </si>
  <si>
    <t>Flores</t>
  </si>
  <si>
    <t>César Eduardo</t>
  </si>
  <si>
    <t>Cisneros</t>
  </si>
  <si>
    <t>Armando</t>
  </si>
  <si>
    <t>Vázquez</t>
  </si>
  <si>
    <t>Director B</t>
  </si>
  <si>
    <t>Jorge Alberto</t>
  </si>
  <si>
    <t>de la Rosa</t>
  </si>
  <si>
    <t>Dirección de Situación Patrimonial y Contraloría Social</t>
  </si>
  <si>
    <t>Jazmin Elizabeth</t>
  </si>
  <si>
    <t>Alcantar</t>
  </si>
  <si>
    <t>Castell</t>
  </si>
  <si>
    <t>Jorge Luis</t>
  </si>
  <si>
    <t>Mejía</t>
  </si>
  <si>
    <t>Verduzco</t>
  </si>
  <si>
    <t>Dirección de Control y Seguimientos de Auditorías</t>
  </si>
  <si>
    <t>Ma. de Jesús</t>
  </si>
  <si>
    <t>Fernando</t>
  </si>
  <si>
    <t>Cañedo</t>
  </si>
  <si>
    <t>Cortés</t>
  </si>
  <si>
    <t>Perla Zorayda</t>
  </si>
  <si>
    <t>Barreda</t>
  </si>
  <si>
    <t>Vidal</t>
  </si>
  <si>
    <t>Dirección de Control Interno y Vigilancia</t>
  </si>
  <si>
    <t xml:space="preserve">Juan Guillermo </t>
  </si>
  <si>
    <t>Osorio</t>
  </si>
  <si>
    <t>Maestría en Administración Pública y Ciencia Política</t>
  </si>
  <si>
    <t>Licenciatura en Administración Pública y Ciencia Política</t>
  </si>
  <si>
    <t>Contador Público</t>
  </si>
  <si>
    <t>Programador Analista</t>
  </si>
  <si>
    <t xml:space="preserve">Ingeniero de Software </t>
  </si>
  <si>
    <t>Secretarial</t>
  </si>
  <si>
    <t>Maestría en Administración y Políticas Públicas</t>
  </si>
  <si>
    <t>Licenciatura en Derecho</t>
  </si>
  <si>
    <t>Ingeniero en Telemática</t>
  </si>
  <si>
    <t>Contabilidad</t>
  </si>
  <si>
    <t>Administración</t>
  </si>
  <si>
    <t>Maestría en Impuestos</t>
  </si>
  <si>
    <t>Contaduría Pública</t>
  </si>
  <si>
    <t>Licenciatura en Administración de Empresas</t>
  </si>
  <si>
    <t>Ingeniero Civil</t>
  </si>
  <si>
    <t>Ingeniero Agrónomo</t>
  </si>
  <si>
    <t>Licenciatura en Administración Pública</t>
  </si>
  <si>
    <t>Licenciatura en Pedagogía</t>
  </si>
  <si>
    <t>Contaduría Pública / Derecho Burocratico</t>
  </si>
  <si>
    <t>Licenciatura en Economía</t>
  </si>
  <si>
    <t>Maestría en Negocios y Estudios Económicos</t>
  </si>
  <si>
    <t>Maestría en Derecho Internacional</t>
  </si>
  <si>
    <t>4 semestres de la Licenciatura en Periodismo</t>
  </si>
  <si>
    <t>Asertividad, conciliador, delegar, directivas, facilidad de palabra, manejo de medios, negociación, visión estratégica, toma de decisiones, trabajo bajo presión, orientación al servicio, manejo de equipo de cómputo, Espíritu de servicio, disciplina, honradez, responsabilidad, liderazgo, comunicación, estilo directivo, conciencia institucional, inteligencia emocional, innovación.</t>
  </si>
  <si>
    <t>https://admiweb.col.gob.mx/archivos_prensa/banco_img/file_61f9a7a0cddea_Currculum_versin_pblica_Contralora.pdf</t>
  </si>
  <si>
    <t xml:space="preserve">Contraloría General del Estado </t>
  </si>
  <si>
    <t>Asertividad, capacidad de análisis, control administrativo, creatividad, trabajo en equipo, proactivo, organización, orientación a resultados, orientación al servicio, redacción, manejo de equipo de cómputo. Espíritu de servicio, disciplina, honradez, responsabilidad, liderazgo,trabajo en equipo.</t>
  </si>
  <si>
    <t>https://admiweb.col.gob.mx/archivos_prensa/banco_img/file_650de7c9d19db_CV_Minerva_Ortiz.pdf</t>
  </si>
  <si>
    <t>Asertividad, capacidad de análisis, control administrativo, creatividad, trabajo en equipo, proactivo, organización, orientación a resultados, orientación al servicio, redacción, manejo de equipo de cómputo.</t>
  </si>
  <si>
    <t>https://admiweb.col.gob.mx/archivos_prensa/banco_img/file_62ab36d0c0e08_Teresita.pdf</t>
  </si>
  <si>
    <t>Asertividad, administración del tiempo, capacidad de análisis, creatividad, organización, orientación a resultados, orientación al servicio, proactivo, redacción, ortografía, trabajo en equipo, manejo de equipo de cómputo. Espíritu de servicio, disciplina, honradez, responsabilidad, trabajo en equipo.</t>
  </si>
  <si>
    <t>https://admiweb.col.gob.mx/archivos_prensa/banco_img/file_650de76ecbdf6_CV_Isabel_Melendez.pdf</t>
  </si>
  <si>
    <t>Asertividad, orientación al servicio, proactivo, ortografía, trabajo en equipo.</t>
  </si>
  <si>
    <t>https://admiweb.col.gob.mx/archivos_prensa/banco_img/file_650de7777a09c_CV_Misael_Lomeli.pdf</t>
  </si>
  <si>
    <t>Experiencia Previa en: Administración Pública, Participación Social. Habilidades: Asertividad, capacidad de análisis, control administrativo, creatividad, trabajo en equipo, proactivo, organización, orientación a resultados, orientación al servicio, redacción, manejo de equipo de cómputo. Actitudes: Espíritu de servicio, disciplina, honradez, responsabilidad, liderazgo, trabajo en equipo.</t>
  </si>
  <si>
    <t>Asertividad, conciliador, creatividad,  orientación a resultados, orientación al servicio, pensamiento estratégico, manejo de equipo de cómputo, Espíritu de servicio, disciplina, honradez, responsabilidad, liderazgo, comunicación, estilo directivo, conciencia institucional, inteligencia emocional.</t>
  </si>
  <si>
    <t>https://admiweb.col.gob.mx/archivos_prensa/banco_img/file_650de77476303_CV_Mercedes_Curiel.pdf</t>
  </si>
  <si>
    <t>Experiencia Previa en Administración Pública. Habilidades: Asertividad, capacidad de análisis, control administrativo, creatividad, trabajo en equipo, proactivo, organización, orientación a resultados, orientación al servicio, redacción, manejo de equipo de cómputo. Actitudes: Espíritu de servicio, disciplina, honradez, responsabilidad, liderazgo, trabajo en equipo.</t>
  </si>
  <si>
    <t>https://admiweb.col.gob.mx/archivos_prensa/banco_img/file_64c2b4e272591_Currculum_RMR_versin_pblica.pdf</t>
  </si>
  <si>
    <t>https://admiweb.col.gob.mx/archivos_prensa/banco_img/file_634852f5d86d4_Curriculum_VP_Vero_1.pdf</t>
  </si>
  <si>
    <t>https://admiweb.col.gob.mx/archivos_prensa/banco_img/file_61d72e9434cef_Curriculum_IVAN_SOLIS.pdf</t>
  </si>
  <si>
    <t>Asertividad, conciliador, creatividad, delegar, directivas, gestión de proyectos, manejo de grupos, orientación a resultados, orientación al servicio, pensamiento estratégico, manejo de equipo de cómputo. Espíritu de servicio, disciplina, honradez, responsabilidad, liderazgo, comunicación, estilo directivo, conciencia institucional, inteligencia
emocional.</t>
  </si>
  <si>
    <t>https://admiweb.col.gob.mx/archivos_prensa/banco_img/file_64a311dd1e47a_CV_Jose_Angel_Moran.pdf</t>
  </si>
  <si>
    <t>Asertividad, capacidad de análisis, control administrativo, creatividad, trabajo en equipo, proactivo, organización, orientación a resultados, orientación al servicio, redacción, manejo de equipo de cómputo, Espíritu de servicio, disciplina, honradez, responsabilidad, liderazgo, trabajo en equipo</t>
  </si>
  <si>
    <t>https://admiweb.col.gob.mx/archivos_prensa/banco_img/file_64a310187eee0_CV_Enrque_Ochoa.pdf</t>
  </si>
  <si>
    <t>Asertividad, administración del tiempo, capacidad de análisis, creatividad, organización, orientación a resultados, orientación al servicio, proactivo, redacción, ortografía, trabajo en equipo, manejo de equipo de cómputo.</t>
  </si>
  <si>
    <t>https://admiweb.col.gob.mx/archivos_prensa/banco_img/file_64a31087cb6ca_CV_Nayeli_Jimenez.pdf</t>
  </si>
  <si>
    <t>https://admiweb.col.gob.mx/archivos_prensa/banco_img/file_64a310853abb2_CV_Miguel_Fuentes.pdf</t>
  </si>
  <si>
    <t>https://admiweb.col.gob.mx/archivos_prensa/banco_img/file_66181db11aa3f_CV_Alma_Calderon.pdf</t>
  </si>
  <si>
    <t>https://admiweb.col.gob.mx/archivos_prensa/banco_img/file_66181db69e7c4_CV_Erika_Torres.pdf</t>
  </si>
  <si>
    <t>https://admiweb.col.gob.mx/archivos_prensa/banco_img/file_64a30e0e9b2ee_CVP_Roberto_Guerrero.pdf</t>
  </si>
  <si>
    <t>https://admiweb.col.gob.mx/archivos_prensa/banco_img/file_650de445ef703_CV_Karina_Alvarez.pdf</t>
  </si>
  <si>
    <t>https://admiweb.col.gob.mx/archivos_prensa/banco_img/file_6269be000d31c_Germn_Sotelo.pdf</t>
  </si>
  <si>
    <t>https://admiweb.col.gob.mx/archivos_prensa/banco_img/file_6269bdeec5502_BRISA.pdf</t>
  </si>
  <si>
    <t>https://admiweb.col.gob.mx/archivos_prensa/banco_img/file_6269be137fec1_Paula_Dugnia.pdf</t>
  </si>
  <si>
    <t>https://admiweb.col.gob.mx/archivos_prensa/banco_img/file_6269be105f5fe_Mara_del_Carmen.pdf</t>
  </si>
  <si>
    <t>https://admiweb.col.gob.mx/archivos_prensa/banco_img/file_6269be041aaac_J_Jess_Vzquez.pdf</t>
  </si>
  <si>
    <t>https://admiweb.col.gob.mx/archivos_prensa/banco_img/file_6269bdfb20a7f_ESBAN_RODRIGO.pdf</t>
  </si>
  <si>
    <t>https://admiweb.col.gob.mx/archivos_prensa/banco_img/file_651c3d66396ea_CV_Eulalia_Villarreal.pdf</t>
  </si>
  <si>
    <t>https://admiweb.col.gob.mx/archivos_prensa/banco_img/file_652583d54814b_CV_Blanca_Cordova.pdf</t>
  </si>
  <si>
    <t>https://admiweb.col.gob.mx/archivos_prensa/banco_img/file_6511bc940711a_CV_Mikhael_Pimentel_Garcia.pdf</t>
  </si>
  <si>
    <t>https://admiweb.col.gob.mx/archivos_prensa/banco_img/file_64a30e8a1ed66_CV_Gabriel_Godoy.pdf</t>
  </si>
  <si>
    <t>Asertividad, conciliador, creatividad, delegar, directivas, gestión de proyectos, manejo de grupos, orientación a resultados, orientación al servicio, pensamiento estratégico, manejo de equipo de cómputo, Espíritu de servicio, disciplina, honradez, responsabilidad, liderazgo, comunicación, estilo directivo, conciencia institucional, inteligencia emocional.</t>
  </si>
  <si>
    <t>Asertividad, capacidad de análisis, control administrativo, creatividad, trabajo en equipo, proactivo, organización, orientación a resultados, orientación al servicio, redacción, manejo de equipo de cómputo, Espíritu de servicio, disciplina, honradez, responsabilidad, liderazgo, trabajo en equipo.</t>
  </si>
  <si>
    <t>Experiencia Previa en Administración Pública, Transparencia, Contraloría Social. Habilidades: Asertividad, conciliador, creatividad, delegar, directivas, gestión de proyectos, manejo de grupos, orientación a resultados, orientación al servicio, pensamiento estratégico, manejo de equipo de cómputo. Actitudes: Espíritu de servicio, disciplina, honradez, responsabilidad, liderazgo, comunicación, estilo directivo, conciencia institucional, inteligencia emocional.</t>
  </si>
  <si>
    <t>http://admiweb.col.gob.mx/archivos_prensa/banco_img/file_651f2c00ca5f0_CV_Jorge_Torres.pdf</t>
  </si>
  <si>
    <t>Experiencia en coordinación</t>
  </si>
  <si>
    <t>http://admiweb.col.gob.mx/archivos_prensa/banco_img/file_631274d8886ff_Currculum_Jazz.pdf</t>
  </si>
  <si>
    <t>https://admiweb.col.gob.mx/archivos_prensa/banco_img/file_64a30e0be849a_CVP_Jorge_Luis_Mejia_Verduzco.pdf</t>
  </si>
  <si>
    <t>https://admiweb.col.gob.mx/archivos_prensa/banco_img/file_64a30da0e1f13_CV_Ma_de_Jess_Rodrguez.pdf</t>
  </si>
  <si>
    <t>https://admiweb.col.gob.mx/archivos_prensa/banco_img/file_64a30e09276dd_CV_Fernando_Torres_Caedo.pdf</t>
  </si>
  <si>
    <t>https://admiweb.col.gob.mx/archivos_prensa/banco_img/file_650de57d917df_CV_Jose_Angel_Hernandez.pdf</t>
  </si>
  <si>
    <t>Normatividad aplicable, Administración pública. Habilidades: Asertividad, conciliador, creatividad, delegar, directivas, gestión de proyectos, manejo de grupos, orientación a resultados, orientación al servicio, pensamiento estratégico, manejo de equipo de cómputo. Actitudes: Espíritu de servicio, disciplina, honradez, responsabilidad, liderazgo, comunicación, estilo directivo, conciencia institucional, inteligencia emocional.</t>
  </si>
  <si>
    <t>https://admiweb.col.gob.mx/archivos_prensa/banco_img/file_6269be1735290_Perla_Zorayda.pdf</t>
  </si>
  <si>
    <t>https://admiweb.col.gob.mx/archivos_prensa/banco_img/file_63126d6671aaa_Currculum_Guillermo.pdf</t>
  </si>
  <si>
    <t>Administración Pública, Finanzas, Contabilidad Gubernamental, Normatividad de la Administración Pública, Normas y Procedimientos de Auditoría, Rendición de Cuentas.</t>
  </si>
  <si>
    <t>Control Interno, leyes y procedimientos que rigen a la Contraloría
General del Estado</t>
  </si>
  <si>
    <t>Normatividad Aplicable, Administración Pública, Auditoría.</t>
  </si>
  <si>
    <t>Administración Pública, manejo de equipo de cómputo, manejo de
paquetería de office e internet, archivo</t>
  </si>
  <si>
    <t>Software, Hardware, Sistemas computacionales</t>
  </si>
  <si>
    <t>Normatividad Aplicable, Administración Pública, Transparencia</t>
  </si>
  <si>
    <t>Normatividad Aplicable, Administración Pública, Contraloría Social.</t>
  </si>
  <si>
    <t>Sistema Computacionales, Informática</t>
  </si>
  <si>
    <t>Leyes y procedimientos que rigen a la Contraloría General del
Estado</t>
  </si>
  <si>
    <t>Normatividad Aplicable, Administración Pública.</t>
  </si>
  <si>
    <t>Normatividad Aplicable, Administración Pública, Auditoría</t>
  </si>
  <si>
    <t>Normatividad estatal y federal vigente, construcción y
administración de obra, marco normativo aplicable.</t>
  </si>
  <si>
    <t>Administración Pública, Contraloría Social, Transparencia, Situación Patrimonial, Protección de Datos Personales</t>
  </si>
  <si>
    <t>Normatividad Aplicable, Administración Pública</t>
  </si>
  <si>
    <t>Administración Pública, Auditoría, Control Interno</t>
  </si>
  <si>
    <t>01/11/2021 a la fecha</t>
  </si>
  <si>
    <t>Contraloria General del Estado de Colima</t>
  </si>
  <si>
    <t>01/06/2022 a la fecha</t>
  </si>
  <si>
    <t>01/03/2012 a la fecha</t>
  </si>
  <si>
    <t>08/08/2019 a la fecha</t>
  </si>
  <si>
    <t>01/01/2022 a la fecha</t>
  </si>
  <si>
    <t>01/02/2022 a la fecha</t>
  </si>
  <si>
    <t>01/09/2023 a la fecha</t>
  </si>
  <si>
    <t>01/11/2023 a la fecha</t>
  </si>
  <si>
    <t>01/02/2024 a la fecha</t>
  </si>
  <si>
    <t>16/06/2019 a la fecha</t>
  </si>
  <si>
    <t>12/04/2021 a la fecha</t>
  </si>
  <si>
    <t>01/05/2022 a la fecha</t>
  </si>
  <si>
    <t>01/03/2022 a la fecha</t>
  </si>
  <si>
    <t>01/03/2023 a la fecha</t>
  </si>
  <si>
    <t>01/11/20222 a la fecha</t>
  </si>
  <si>
    <t>15/01/2022 a la fecha</t>
  </si>
  <si>
    <t>15/05/2023 a la fecha</t>
  </si>
  <si>
    <t>Dirección de Evaluación de Obra Pública y Programas Agropecuarios</t>
  </si>
  <si>
    <t>Conocimientos normativos (leyes, reglamentos, reglas de operación, lineamientos). Especificaciones para construcción, reglamentos para la construcción.</t>
  </si>
  <si>
    <t>https://admiweb.col.gob.mx/archivos_prensa/banco_img/file_6618576f9347c_CV_Cynthia_Rodriguez.pdf</t>
  </si>
  <si>
    <t>Sonjha Guadalupe</t>
  </si>
  <si>
    <t>Medina</t>
  </si>
  <si>
    <t>Bernabe</t>
  </si>
  <si>
    <t>Criminología</t>
  </si>
  <si>
    <t>Experiencia Previa en: Administración Pública, Participación Social, Archivonomía, Transparencia, Protección de Datos. Habilidades: Asertividad, capacidad de análisis, control administrativo, creatividad, trabajo en equipo, proactivo, organización, orientación a resultados, orientación al servicio, redacción, manejo de equipo de cómputo. Actitudes: Espíritu de servicio, disciplina, honradez, responsabilidad, liderazgo, trabajo en equipo.</t>
  </si>
  <si>
    <t>Administración Pública, manejo de equipo de cómputo, manejo de paquetería de office e internet, archivo, Transparencia, Protección de Datos, Criminología.</t>
  </si>
  <si>
    <t>Sergio Iván</t>
  </si>
  <si>
    <t>Velasco</t>
  </si>
  <si>
    <t>Christian Omar</t>
  </si>
  <si>
    <t>Escobar</t>
  </si>
  <si>
    <t>Javier</t>
  </si>
  <si>
    <t>Andrea Madahy</t>
  </si>
  <si>
    <t>Luis Fernando</t>
  </si>
  <si>
    <t>Ortega</t>
  </si>
  <si>
    <t>Venegas</t>
  </si>
  <si>
    <t>Ángel Alberto</t>
  </si>
  <si>
    <t>Figueroa</t>
  </si>
  <si>
    <t>Angulo</t>
  </si>
  <si>
    <t>Cristian Pablo</t>
  </si>
  <si>
    <t>Meza</t>
  </si>
  <si>
    <t>Analista</t>
  </si>
  <si>
    <t>César</t>
  </si>
  <si>
    <t>Miramontes</t>
  </si>
  <si>
    <t>Cardenas</t>
  </si>
  <si>
    <t>Leticia</t>
  </si>
  <si>
    <t>Rivera</t>
  </si>
  <si>
    <t>María de los Ángeles</t>
  </si>
  <si>
    <t>Bautista</t>
  </si>
  <si>
    <t>16/09/2024 a la fecha</t>
  </si>
  <si>
    <t>16/08/2024 a la fecha</t>
  </si>
  <si>
    <t>15/09/2024 a la fecha</t>
  </si>
  <si>
    <t>15/12/2024 a la fecha</t>
  </si>
  <si>
    <t>16/10/2024 a la fecha</t>
  </si>
  <si>
    <t>15/08/2024 a la fecha</t>
  </si>
  <si>
    <t>http://admiweb.col.gob.mx/archivos_prensa/banco_img/file_677ef2d4ea084_CVP_SONJHA_MEDINA.pdf</t>
  </si>
  <si>
    <t>http://admiweb.col.gob.mx/archivos_prensa/banco_img/file_66cf780f0ad6a_CV_Mtro_Christian_Escobar.pdf</t>
  </si>
  <si>
    <t>https://admiweb.col.gob.mx/archivos_prensa/banco_img/file_67bcb4b03b310_CV_Andrea_Espinoza.pdf</t>
  </si>
  <si>
    <t>https://admiweb.col.gob.mx/archivos_prensa/banco_img/file_67bcb4b836ebd_CV_Fernadno_Ortega.pdf</t>
  </si>
  <si>
    <t>https://admiweb.col.gob.mx/archivos_prensa/banco_img/file_67bcb4e3775c9_CV_Felipe_Zamora.pdf</t>
  </si>
  <si>
    <t>https://admiweb.col.gob.mx/archivos_prensa/banco_img/file_67bcb51781b9a_CV_Carlos_Fuentes.pdf</t>
  </si>
  <si>
    <t>Carrera técnica</t>
  </si>
  <si>
    <t>https://admiweb.col.gob.mx/archivos_prensa/banco_img/file_67bce3c5df512_DVP_Ivan_Velasco.pdf</t>
  </si>
  <si>
    <t>Licenciado</t>
  </si>
  <si>
    <t>https://admiweb.col.gob.mx/archivos_prensa/banco_img/file_67c0c2f68d3c9_CV_Cesar_Miramontes.pdf</t>
  </si>
  <si>
    <t>https://admiweb.col.gob.mx/archivos_prensa/banco_img/file_67c0e029f2a79_CV_Leticia_Rivera.pdf</t>
  </si>
  <si>
    <t>https://admiweb.col.gob.mx/archivos_prensa/banco_img/file_67c22a49d6d75_CV_Maria_de_los_Angeles_Venegas.pdf</t>
  </si>
  <si>
    <t>Jonnathan</t>
  </si>
  <si>
    <t xml:space="preserve">Ricardo </t>
  </si>
  <si>
    <t>Arrieta</t>
  </si>
  <si>
    <t>Ceballos</t>
  </si>
  <si>
    <t>Ingeniero</t>
  </si>
  <si>
    <t>https://admiweb.col.gob.mx/archivos_prensa/banco_img/file_67bdf5ea553e0_CV_Francisco_Santana.pdf</t>
  </si>
  <si>
    <t>https://admiweb.col.gob.mx/archivos_prensa/banco_img/file_677d65a3dcecd_Curriculum_Versin_Pblica_ANGEL_FIGUEROA.pdf</t>
  </si>
  <si>
    <t>https://admiweb.col.gob.mx/archivos_prensa/banco_img/file_67bdf66208b93_CV_Cesar_Ramirez.pdf</t>
  </si>
  <si>
    <t>https://admiweb.col.gob.mx/archivos_prensa/banco_img/file_67bdf65ebca9a_CV_Armando_Guzman.pdf</t>
  </si>
  <si>
    <t>Construcción y administración de obra, amplio conocimiento en normas y leyes del marco normativo aplicable</t>
  </si>
  <si>
    <t>Reglas de operación de los programas federales, ley de obra
pública, ley estatal de responsabilidades, manuales de operación
de cada uno de los programas.</t>
  </si>
  <si>
    <t>Conocimientos normativos (leyes, reglamentos, reglas de operación,
lineamientos). Especificaciones para construcción, reglamentos para
la construcción.</t>
  </si>
  <si>
    <t>La elaboración de su CV versión pública se encuentra en proceso.</t>
  </si>
  <si>
    <t>01/01/2025 a la fecha</t>
  </si>
  <si>
    <t>Jesús Alejandro</t>
  </si>
  <si>
    <t xml:space="preserve">Ramos </t>
  </si>
  <si>
    <t xml:space="preserve">Rojas </t>
  </si>
  <si>
    <t xml:space="preserve">Jorge Abraham </t>
  </si>
  <si>
    <t xml:space="preserve">Mejía </t>
  </si>
  <si>
    <t>González</t>
  </si>
  <si>
    <t>16/02/2025 a la fecha</t>
  </si>
  <si>
    <t>http://admiweb.col.gob.mx/archivos_prensa/banco_img/file_67f9399da3e99_CV_Ricardo_Arrieta.pdf</t>
  </si>
  <si>
    <t>Dulce Jesús</t>
  </si>
  <si>
    <t>Rincón</t>
  </si>
  <si>
    <t>01/04/2025 a la fecha</t>
  </si>
  <si>
    <t>https://admiweb.col.gob.mx/archivos_prensa/banco_img/file_68503752e5728_Declaracion_modificacion_2025_Felipe_Zamora.pdf</t>
  </si>
  <si>
    <t>https://admiweb.col.gob.mx/archivos_prensa/banco_img/file_6850374b586bd_Declaracion_modificacion_2025_Angel_Figueroa.pdf</t>
  </si>
  <si>
    <t>https://admiweb.col.gob.mx/archivos_prensa/banco_img/file_685037553ce24_Declaracion_modificacion_2025_Francisco_Santana.pdf</t>
  </si>
  <si>
    <t>https://admiweb.col.gob.mx/archivos_prensa/banco_img/file_6850374e2da8b_Declaracion_modificacion_2025_Armando_Guzman.pdf</t>
  </si>
  <si>
    <t>https://admiweb.col.gob.mx/archivos_prensa/banco_img/file_68503750999b3_Declaracion_modificacion_2025_Cesar_Ramirez.pdf</t>
  </si>
  <si>
    <t>https://admiweb.col.gob.mx/archivos_prensa/banco_img/file_68992530006c2_DSP_ISELA_URIBE_ALVARADO_2025.pdf</t>
  </si>
  <si>
    <t>https://admiweb.col.gob.mx/archivos_prensa/banco_img/file_689925566b183_DSP_MINERVA_ORTIZ_2025.pdf</t>
  </si>
  <si>
    <t>https://admiweb.col.gob.mx/archivos_prensa/banco_img/file_68992564d6ad5_DSP_TERESITA_BARRAGAN__2025.pdf</t>
  </si>
  <si>
    <t>https://admiweb.col.gob.mx/archivos_prensa/banco_img/file_6899250f8a247_DSP_CRISTIAN_MEJIA_2025.pdf</t>
  </si>
  <si>
    <t>https://admiweb.col.gob.mx/archivos_prensa/banco_img/file_6899252da4d88_DSP_ISABEL_MELENDEZ_2025.pdf</t>
  </si>
  <si>
    <t>https://admiweb.col.gob.mx/archivos_prensa/banco_img/file_68992558bd836_DSP_MISAEL_LOMELI_2025.pdf</t>
  </si>
  <si>
    <t>https://admiweb.col.gob.mx/archivos_prensa/banco_img/file_689925628add1_DSP_SONJHA_MEDINA_2025.pdf</t>
  </si>
  <si>
    <t>https://admiweb.col.gob.mx/archivos_prensa/banco_img/file_6899254f1cbec_DSP_MERCEDES_CURIEL_2025.pdf</t>
  </si>
  <si>
    <t>https://admiweb.col.gob.mx/archivos_prensa/banco_img/file_68992534ba3e0_DSP_IVAN_VELASCO_2025.pdf</t>
  </si>
  <si>
    <t>https://admiweb.col.gob.mx/archivos_prensa/banco_img/file_689925676b765_DSP_VERONICA_ARELLANO_2025.pdf</t>
  </si>
  <si>
    <t>https://admiweb.col.gob.mx/archivos_prensa/banco_img/file_689925324d9f7_DSP_IVAN_SOLIS_2025.pdf</t>
  </si>
  <si>
    <t>https://admiweb.col.gob.mx/archivos_prensa/banco_img/file_6899251fbb0fa_DSP_EULALIA_VILLARREAL_2025.pdf</t>
  </si>
  <si>
    <t>https://admiweb.col.gob.mx/archivos_prensa/banco_img/file_689924fd47abd_DSP_ANGEL_HERNANDEZ_2025.pdf</t>
  </si>
  <si>
    <t>https://admiweb.col.gob.mx/archivos_prensa/banco_img/file_68992511ce52e_DSP_CYNTHIA_RODRIGUEZ_2025.pdf</t>
  </si>
  <si>
    <t>https://admiweb.col.gob.mx/archivos_prensa/banco_img/file_6899252b574ad_DSP_HUGO_OCHOA_2025.pdf</t>
  </si>
  <si>
    <t>https://admiweb.col.gob.mx/archivos_prensa/banco_img/file_6899250d47101_DSP_CHRISTIAN_ESCOBAR_2025.pdf</t>
  </si>
  <si>
    <t>https://admiweb.col.gob.mx/archivos_prensa/banco_img/file_68992514338f5_DSP_DAYSI_JIMENEZ_2025.pdf</t>
  </si>
  <si>
    <t>https://admiweb.col.gob.mx/archivos_prensa/banco_img/file_689925516b533_DSP_MIGUEL_FUENTES_2025.pdf</t>
  </si>
  <si>
    <t>https://admiweb.col.gob.mx/archivos_prensa/banco_img/file_689924fae8ccd_DSP_ANDREA_ESPINOZA_2025.pdf</t>
  </si>
  <si>
    <t>https://admiweb.col.gob.mx/archivos_prensa/banco_img/file_6899254a7927f_DSP_LUIS_ORTEGA_2025.pdf</t>
  </si>
  <si>
    <t>https://admiweb.col.gob.mx/archivos_prensa/banco_img/file_689924f89a01e_DSP_ALMA_CALDERON_2025.pdf</t>
  </si>
  <si>
    <t>https://admiweb.col.gob.mx/archivos_prensa/banco_img/file_6899251b220a9_DSP_ERIKA_TORRES_2025.pdf</t>
  </si>
  <si>
    <t>https://admiweb.col.gob.mx/archivos_prensa/banco_img/file_689925602f639_DSP_ROBERTO_GUERRERO_2025.pdf</t>
  </si>
  <si>
    <t>https://admiweb.col.gob.mx/archivos_prensa/banco_img/file_689925044264c_DSP_BRISA_CONTRERAS_2025.pdf</t>
  </si>
  <si>
    <t>https://admiweb.col.gob.mx/archivos_prensa/banco_img/file_68992516827aa_DSP_DUGNIA_VALDOVINOS_2025.pdf</t>
  </si>
  <si>
    <t>https://admiweb.col.gob.mx/archivos_prensa/banco_img/file_6899254284d1a_DSP_JOSE_MORAN_2025.pdf</t>
  </si>
  <si>
    <t>https://admiweb.col.gob.mx/archivos_prensa/banco_img/file_6899254573cdc_DSP_KARINA_ISABEL_2025.pdf</t>
  </si>
  <si>
    <t>https://admiweb.col.gob.mx/archivos_prensa/banco_img/file_68992526bb7f1_DSP_GERMAN_SOTELO_2025.pdf</t>
  </si>
  <si>
    <t>https://admiweb.col.gob.mx/archivos_prensa/banco_img/file_68992508adc81_DSP_CARMEN_LANDIN_2025.pdf</t>
  </si>
  <si>
    <t>https://admiweb.col.gob.mx/archivos_prensa/banco_img/file_68992539582df_DSP_JESUS_VAZQUEZ_2025.pdf</t>
  </si>
  <si>
    <t>https://admiweb.col.gob.mx/archivos_prensa/banco_img/file_6899251d73a3f_DSP_ESBAN_SIERRA_2025.pdf</t>
  </si>
  <si>
    <t>https://admiweb.col.gob.mx/archivos_prensa/banco_img/file_68992501e6223_DSP_BLANCA_CORDOVA_2025.pdf</t>
  </si>
  <si>
    <t>https://admiweb.col.gob.mx/archivos_prensa/banco_img/file_68992553b8ce2_DSP_MIKHAEL_PIMENTEL_2025.pdf</t>
  </si>
  <si>
    <t>https://admiweb.col.gob.mx/archivos_prensa/banco_img/file_68992524615fc_DSP_GABRIEL_GODOY_2025.pdf</t>
  </si>
  <si>
    <t>https://admiweb.col.gob.mx/archivos_prensa/banco_img/file_6899254038a83_DSP_JORGE_TORRES_2025.pdf</t>
  </si>
  <si>
    <t>https://admiweb.col.gob.mx/archivos_prensa/banco_img/file_689925370f9fe_DSP_JAZMIN_ALCANTAR_2025.pdf</t>
  </si>
  <si>
    <t>https://admiweb.col.gob.mx/archivos_prensa/banco_img/file_689924f37ad2a_DSP_ABRAHAM_MEJIA_2025.pdf</t>
  </si>
  <si>
    <t>https://admiweb.col.gob.mx/archivos_prensa/banco_img/file_6899250691b8c_DSP_CARLOS_FUENTES_2025.pdf</t>
  </si>
  <si>
    <t>https://admiweb.col.gob.mx/archivos_prensa/banco_img/file_6899253de732c_DSP_JORGE_MEJIA__2025.pdf</t>
  </si>
  <si>
    <t>https://admiweb.col.gob.mx/archivos_prensa/banco_img/file_6899254cc739d_DSP_MA_DE_JESUS_RODRIGUEZ_2025.pdf</t>
  </si>
  <si>
    <t>https://admiweb.col.gob.mx/archivos_prensa/banco_img/file_689925220b14f_DSP_FERNANDO_TORRES_2025.pdf</t>
  </si>
  <si>
    <t>https://admiweb.col.gob.mx/archivos_prensa/banco_img/file_6899253ba1436_DSP_JONNATHAN_HERNANDEZ_2025.pdf</t>
  </si>
  <si>
    <t>https://admiweb.col.gob.mx/archivos_prensa/banco_img/file_6899255b2487c_DSP_PERLA_BARREDA_2025.pdf</t>
  </si>
  <si>
    <t>https://admiweb.col.gob.mx/archivos_prensa/banco_img/file_689925290de8a_DSP_GUILLERMO_RODRIGUEZ_2025.pdf</t>
  </si>
  <si>
    <t>https://admiweb.col.gob.mx/archivos_prensa/banco_img/file_6899250b00bf7_DSP_CESAR_MIRAMONTES_2025.pdf</t>
  </si>
  <si>
    <t>https://admiweb.col.gob.mx/archivos_prensa/banco_img/file_68992547c21e8_DSP_LETICIA_RIVERA_2025.pdf</t>
  </si>
  <si>
    <t>https://admiweb.col.gob.mx/archivos_prensa/banco_img/file_689924ff97181_DSP_ANGELES_VENEGAS_2025.pdf</t>
  </si>
  <si>
    <t>https://admiweb.col.gob.mx/archivos_prensa/banco_img/file_689924f623e37_DSP_ALEJANDRO_RAMOS_2025.pdf</t>
  </si>
  <si>
    <t>https://admiweb.col.gob.mx/archivos_prensa/banco_img/file_6899255d6badb_DSP_RICARDO_ARRIETA_2025.pdf</t>
  </si>
  <si>
    <t>https://admiweb.col.gob.mx/archivos_prensa/banco_img/file_68992518c9bda_DSP_DULCE_RINCON_2025.pdf</t>
  </si>
  <si>
    <t>https://admiweb.col.gob.mx/archivos_prensa/banco_img/file_68992fbabfdad_CV_Abraham_Meja.pdf</t>
  </si>
  <si>
    <t>José David</t>
  </si>
  <si>
    <t>Manzanares</t>
  </si>
  <si>
    <t>Navarro</t>
  </si>
  <si>
    <t>https://admiweb.col.gob.mx/archivos_prensa/banco_img/file_68e02b7a4b50d_CV_David_Manzanares.pdf</t>
  </si>
  <si>
    <t>https://admiweb.col.gob.mx/archivos_prensa/banco_img/file_68e02bf2dd4fe_DVP_David_Manzanares.pdf</t>
  </si>
  <si>
    <t>16/06/2025 a la fecha</t>
  </si>
  <si>
    <t>Maestría en Genero y Derecho Penal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</si>
</sst>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5" fillId="3" borderId="0" applyNumberFormat="0" applyFill="0" applyBorder="0" applyAlignment="0" applyProtection="0"/>
    <xf numFmtId="0" fontId="3" fillId="3" borderId="0"/>
  </cellStyleXfs>
  <cellXfs count="7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applyFont="1" applyAlignment="1">
      <alignment horizontal="center" vertical="center"/>
    </xf>
    <xf numFmtId="14" fontId="3" fillId="3" borderId="0" xfId="1" applyNumberFormat="1" applyFont="1" applyAlignment="1">
      <alignment horizontal="center" vertical="center"/>
    </xf>
    <xf numFmtId="0" fontId="3" fillId="0" borderId="0" xfId="0" applyFont="1"/>
    <xf numFmtId="0" fontId="3" fillId="0" borderId="0" xfId="0" applyFont="1" applyAlignment="1">
      <alignment horizontal="left" vertical="center"/>
    </xf>
    <xf numFmtId="0" fontId="3" fillId="3" borderId="0" xfId="1" applyFont="1" applyAlignment="1">
      <alignment horizontal="center"/>
    </xf>
    <xf numFmtId="0" fontId="3" fillId="3" borderId="0" xfId="1" applyFont="1" applyAlignment="1">
      <alignment horizontal="left" vertical="top"/>
    </xf>
    <xf numFmtId="0" fontId="3" fillId="3" borderId="0" xfId="1" applyFont="1" applyFill="1" applyAlignment="1">
      <alignment horizontal="left" vertical="top"/>
    </xf>
    <xf numFmtId="0" fontId="3" fillId="0" borderId="0" xfId="0" applyFont="1" applyAlignment="1">
      <alignment horizontal="left"/>
    </xf>
    <xf numFmtId="0" fontId="3" fillId="3" borderId="0" xfId="0" applyFont="1" applyFill="1" applyAlignment="1">
      <alignment horizontal="left" vertical="center"/>
    </xf>
    <xf numFmtId="0" fontId="3" fillId="3" borderId="0" xfId="1" applyFont="1" applyBorder="1" applyAlignment="1">
      <alignment horizontal="left"/>
    </xf>
    <xf numFmtId="0" fontId="6" fillId="3" borderId="0" xfId="1" applyFont="1" applyBorder="1" applyAlignment="1">
      <alignment horizontal="left" vertical="center"/>
    </xf>
    <xf numFmtId="0" fontId="3" fillId="3" borderId="0" xfId="3" applyFont="1" applyAlignment="1">
      <alignment horizontal="center" vertical="center"/>
    </xf>
    <xf numFmtId="0" fontId="3" fillId="3" borderId="0" xfId="3" applyFont="1" applyAlignment="1">
      <alignment horizontal="left" vertical="center"/>
    </xf>
    <xf numFmtId="0" fontId="3" fillId="3" borderId="0" xfId="3" applyFont="1" applyFill="1" applyBorder="1" applyAlignment="1">
      <alignment horizontal="left" vertical="center"/>
    </xf>
    <xf numFmtId="14" fontId="3" fillId="3" borderId="0" xfId="3" applyNumberFormat="1" applyFont="1" applyFill="1" applyBorder="1" applyAlignment="1">
      <alignment horizontal="left" vertical="center"/>
    </xf>
    <xf numFmtId="0" fontId="4" fillId="3" borderId="0" xfId="2" applyFont="1" applyFill="1" applyAlignment="1">
      <alignment horizontal="left" vertical="top"/>
    </xf>
    <xf numFmtId="0" fontId="4" fillId="3" borderId="0" xfId="2" applyFont="1" applyFill="1" applyAlignment="1">
      <alignment horizontal="left"/>
    </xf>
    <xf numFmtId="0" fontId="0" fillId="0" borderId="0" xfId="0" applyFill="1"/>
    <xf numFmtId="0" fontId="0" fillId="0" borderId="0" xfId="0" applyAlignment="1">
      <alignment horizontal="center"/>
    </xf>
    <xf numFmtId="0" fontId="4" fillId="0" borderId="0" xfId="2" applyFont="1" applyFill="1" applyBorder="1" applyAlignment="1">
      <alignment horizontal="left"/>
    </xf>
    <xf numFmtId="0" fontId="4" fillId="0" borderId="0" xfId="2" applyFont="1" applyFill="1"/>
    <xf numFmtId="14" fontId="0" fillId="3" borderId="0" xfId="3" applyNumberFormat="1" applyFont="1" applyFill="1" applyBorder="1" applyAlignment="1">
      <alignment horizontal="left" vertical="center"/>
    </xf>
    <xf numFmtId="0" fontId="0" fillId="0" borderId="0" xfId="0"/>
    <xf numFmtId="0" fontId="3" fillId="0" borderId="0" xfId="1" applyFont="1" applyFill="1" applyAlignment="1">
      <alignment horizontal="left" vertical="top"/>
    </xf>
    <xf numFmtId="0" fontId="0" fillId="0" borderId="0" xfId="1" applyFont="1" applyFill="1" applyAlignment="1">
      <alignment horizontal="left" vertical="top"/>
    </xf>
    <xf numFmtId="0" fontId="0" fillId="0" borderId="0" xfId="1" applyFont="1" applyFill="1" applyAlignment="1">
      <alignment horizontal="left"/>
    </xf>
    <xf numFmtId="0" fontId="0" fillId="0" borderId="0" xfId="0" applyFont="1" applyFill="1" applyAlignment="1">
      <alignment horizontal="left" vertical="center"/>
    </xf>
    <xf numFmtId="0" fontId="0" fillId="3" borderId="0" xfId="3" applyFont="1" applyFill="1" applyBorder="1" applyAlignment="1">
      <alignment horizontal="left" vertical="center"/>
    </xf>
    <xf numFmtId="14" fontId="0" fillId="3" borderId="0" xfId="3" applyNumberFormat="1" applyFont="1" applyAlignment="1">
      <alignment horizontal="left" vertical="center"/>
    </xf>
    <xf numFmtId="0" fontId="3" fillId="0" borderId="0" xfId="0" applyFont="1" applyFill="1"/>
    <xf numFmtId="0" fontId="3" fillId="0" borderId="0" xfId="0" applyFont="1" applyFill="1" applyAlignment="1">
      <alignment horizontal="left" vertical="center"/>
    </xf>
    <xf numFmtId="0" fontId="0" fillId="0" borderId="0" xfId="0" applyFill="1" applyAlignment="1">
      <alignment horizontal="center"/>
    </xf>
    <xf numFmtId="0" fontId="3" fillId="0" borderId="0" xfId="1" applyFont="1" applyFill="1" applyAlignment="1">
      <alignment horizontal="left"/>
    </xf>
    <xf numFmtId="0" fontId="3" fillId="0" borderId="0" xfId="1" applyFont="1" applyFill="1" applyBorder="1" applyAlignment="1">
      <alignment horizontal="left" vertical="top"/>
    </xf>
    <xf numFmtId="0" fontId="6" fillId="0" borderId="0" xfId="1" applyFont="1" applyFill="1" applyBorder="1" applyAlignment="1">
      <alignment horizontal="left" vertical="center"/>
    </xf>
    <xf numFmtId="0" fontId="4" fillId="0" borderId="0" xfId="2" applyFont="1" applyFill="1" applyBorder="1" applyAlignment="1">
      <alignment horizontal="left" vertical="top"/>
    </xf>
    <xf numFmtId="0" fontId="4" fillId="0" borderId="0" xfId="2" applyFont="1" applyFill="1" applyAlignment="1">
      <alignment horizontal="left"/>
    </xf>
    <xf numFmtId="0" fontId="0" fillId="0" borderId="0" xfId="1" applyFont="1" applyFill="1" applyBorder="1" applyAlignment="1">
      <alignment horizontal="left" vertical="top"/>
    </xf>
    <xf numFmtId="0" fontId="0" fillId="0" borderId="0" xfId="0" applyFont="1" applyFill="1"/>
    <xf numFmtId="0" fontId="3" fillId="0" borderId="0" xfId="1" applyFont="1" applyFill="1" applyBorder="1" applyAlignment="1">
      <alignment horizontal="left"/>
    </xf>
    <xf numFmtId="0" fontId="4" fillId="0" borderId="0" xfId="0" applyFont="1" applyFill="1" applyAlignment="1">
      <alignment horizontal="left" vertical="center"/>
    </xf>
    <xf numFmtId="0" fontId="3" fillId="0" borderId="0" xfId="0" applyFont="1" applyFill="1" applyAlignment="1">
      <alignment horizontal="left"/>
    </xf>
    <xf numFmtId="0" fontId="4" fillId="0" borderId="0" xfId="0" applyFont="1" applyFill="1"/>
    <xf numFmtId="0" fontId="0" fillId="3" borderId="0" xfId="0" applyFill="1"/>
    <xf numFmtId="0" fontId="0" fillId="0" borderId="0" xfId="0"/>
    <xf numFmtId="0" fontId="0" fillId="0" borderId="0" xfId="0"/>
    <xf numFmtId="0" fontId="0" fillId="3" borderId="0" xfId="0" applyFill="1" applyAlignment="1">
      <alignment horizontal="center"/>
    </xf>
    <xf numFmtId="0" fontId="0" fillId="3" borderId="0" xfId="0" applyFont="1" applyFill="1"/>
    <xf numFmtId="0" fontId="0" fillId="3" borderId="0" xfId="1" applyFont="1" applyFill="1" applyAlignment="1">
      <alignment horizontal="left"/>
    </xf>
    <xf numFmtId="0" fontId="3" fillId="3" borderId="0" xfId="1" applyFont="1" applyFill="1" applyBorder="1" applyAlignment="1">
      <alignment horizontal="left" vertical="top"/>
    </xf>
    <xf numFmtId="0" fontId="6" fillId="3" borderId="0" xfId="1" applyFont="1" applyFill="1" applyBorder="1" applyAlignment="1">
      <alignment horizontal="left" vertical="center"/>
    </xf>
    <xf numFmtId="14" fontId="0" fillId="0" borderId="0" xfId="0" applyNumberFormat="1"/>
    <xf numFmtId="0" fontId="0" fillId="0" borderId="0" xfId="0"/>
    <xf numFmtId="0" fontId="0" fillId="0" borderId="0" xfId="0"/>
    <xf numFmtId="0" fontId="0" fillId="0" borderId="0" xfId="0"/>
    <xf numFmtId="0" fontId="0" fillId="0" borderId="0" xfId="0" applyFill="1" applyAlignment="1">
      <alignment horizontal="left"/>
    </xf>
    <xf numFmtId="0" fontId="3" fillId="3" borderId="0" xfId="1" applyFont="1" applyBorder="1" applyAlignment="1">
      <alignment horizontal="center" vertical="center"/>
    </xf>
    <xf numFmtId="0" fontId="0" fillId="3" borderId="0" xfId="0" applyFont="1" applyFill="1" applyBorder="1"/>
    <xf numFmtId="0" fontId="0" fillId="3" borderId="0" xfId="1" applyFont="1" applyFill="1" applyBorder="1" applyAlignment="1">
      <alignment horizontal="left" vertical="top"/>
    </xf>
    <xf numFmtId="0" fontId="0" fillId="3" borderId="0" xfId="0" applyFont="1" applyFill="1" applyBorder="1" applyAlignment="1">
      <alignment horizontal="left" vertical="center"/>
    </xf>
    <xf numFmtId="0" fontId="3" fillId="3" borderId="0" xfId="1" applyFont="1" applyBorder="1" applyAlignment="1">
      <alignment horizontal="center"/>
    </xf>
    <xf numFmtId="0" fontId="0" fillId="3" borderId="0" xfId="0" applyFill="1" applyBorder="1"/>
    <xf numFmtId="0" fontId="0" fillId="3" borderId="0" xfId="0" applyFill="1" applyBorder="1" applyAlignment="1">
      <alignment horizontal="center"/>
    </xf>
    <xf numFmtId="0" fontId="0" fillId="3" borderId="0" xfId="0" applyFont="1" applyFill="1" applyAlignment="1">
      <alignment horizontal="lef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4">
    <cellStyle name="Hipervínculo" xfId="2" builtinId="8"/>
    <cellStyle name="Normal" xfId="0" builtinId="0"/>
    <cellStyle name="Normal 2" xfId="3"/>
    <cellStyle name="Normal 3" xfId="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aul/Documents/2024/Art&#237;culo%2029%20PNT/1ER%20TRIMESTRE/En%20actualizaci&#243;n%201er%20Trimestre%202024/Listos/09%20LTG-LTAIPEC29FIX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60607"/>
      <sheetName val="Hidden_3"/>
    </sheetNames>
    <sheetDataSet>
      <sheetData sheetId="0"/>
      <sheetData sheetId="1"/>
      <sheetData sheetId="2">
        <row r="1">
          <cell r="A1" t="str">
            <v>Inicio</v>
          </cell>
        </row>
        <row r="2">
          <cell r="A2" t="str">
            <v>Modificación</v>
          </cell>
        </row>
        <row r="3">
          <cell r="A3" t="str">
            <v>Conclusión</v>
          </cell>
        </row>
      </sheetData>
      <sheetData sheetId="3"/>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dmiweb.col.gob.mx/archivos_prensa/banco_img/file_6269be1735290_Perla_Zorayda.pdf" TargetMode="External"/><Relationship Id="rId2" Type="http://schemas.openxmlformats.org/officeDocument/2006/relationships/hyperlink" Target="https://admiweb.col.gob.mx/archivos_prensa/banco_img/file_62700d27970cd_Armando_Guzmn.pdf" TargetMode="External"/><Relationship Id="rId1" Type="http://schemas.openxmlformats.org/officeDocument/2006/relationships/hyperlink" Target="https://admiweb.col.gob.mx/archivos_prensa/banco_img/file_62700d2b96cd3_Csar_Ramrez.pdf" TargetMode="External"/><Relationship Id="rId5" Type="http://schemas.openxmlformats.org/officeDocument/2006/relationships/printerSettings" Target="../printerSettings/printerSettings1.bin"/><Relationship Id="rId4" Type="http://schemas.openxmlformats.org/officeDocument/2006/relationships/hyperlink" Target="https://admiweb.col.gob.mx/archivos_prensa/banco_img/file_63126d6671aaa_Currculum_Guillerm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3"/>
  <sheetViews>
    <sheetView tabSelected="1" topLeftCell="A2" workbookViewId="0">
      <selection activeCell="B10" sqref="B10"/>
    </sheetView>
  </sheetViews>
  <sheetFormatPr baseColWidth="10" defaultColWidth="9.140625" defaultRowHeight="15" x14ac:dyDescent="0.25"/>
  <cols>
    <col min="1" max="1" width="8.7109375" customWidth="1"/>
    <col min="2" max="2" width="36.42578125" bestFit="1" customWidth="1"/>
    <col min="3" max="3" width="38.42578125" bestFit="1" customWidth="1"/>
    <col min="4" max="4" width="80.28515625" bestFit="1" customWidth="1"/>
    <col min="5" max="5" width="21" bestFit="1" customWidth="1"/>
    <col min="6" max="6" width="56.7109375" bestFit="1" customWidth="1"/>
    <col min="7" max="7" width="21.28515625" bestFit="1" customWidth="1"/>
    <col min="8" max="8" width="46" bestFit="1" customWidth="1"/>
    <col min="9" max="9" width="17.42578125" bestFit="1" customWidth="1"/>
    <col min="10" max="10" width="36.5703125" bestFit="1" customWidth="1"/>
    <col min="11" max="11" width="40.28515625" customWidth="1"/>
    <col min="12" max="12" width="14.140625" customWidth="1"/>
    <col min="13" max="13" width="26.5703125" customWidth="1"/>
    <col min="14" max="14" width="10.5703125" customWidth="1"/>
    <col min="15" max="15" width="25.5703125" customWidth="1"/>
    <col min="16" max="16" width="8" customWidth="1"/>
    <col min="17" max="17" width="107.42578125" customWidth="1"/>
    <col min="18" max="18" width="27.28515625" customWidth="1"/>
    <col min="19" max="19" width="109.140625" customWidth="1"/>
    <col min="20" max="20" width="31.85546875" customWidth="1"/>
    <col min="21" max="21" width="19.140625" bestFit="1" customWidth="1"/>
    <col min="22" max="22" width="20" bestFit="1" customWidth="1"/>
    <col min="23" max="23" width="29.140625" customWidth="1"/>
  </cols>
  <sheetData>
    <row r="1" spans="1:24" hidden="1" x14ac:dyDescent="0.25">
      <c r="A1" t="s">
        <v>0</v>
      </c>
    </row>
    <row r="2" spans="1:24" x14ac:dyDescent="0.25">
      <c r="A2" s="67" t="s">
        <v>1</v>
      </c>
      <c r="B2" s="68"/>
      <c r="C2" s="68"/>
      <c r="D2" s="67" t="s">
        <v>2</v>
      </c>
      <c r="E2" s="68"/>
      <c r="F2" s="68"/>
      <c r="G2" s="67" t="s">
        <v>3</v>
      </c>
      <c r="H2" s="68"/>
      <c r="I2" s="68"/>
    </row>
    <row r="3" spans="1:24" x14ac:dyDescent="0.25">
      <c r="A3" s="69" t="s">
        <v>4</v>
      </c>
      <c r="B3" s="68"/>
      <c r="C3" s="68"/>
      <c r="D3" s="69" t="s">
        <v>5</v>
      </c>
      <c r="E3" s="68"/>
      <c r="F3" s="68"/>
      <c r="G3" s="69" t="s">
        <v>6</v>
      </c>
      <c r="H3" s="68"/>
      <c r="I3" s="68"/>
    </row>
    <row r="4" spans="1:24" hidden="1" x14ac:dyDescent="0.25">
      <c r="A4" t="s">
        <v>7</v>
      </c>
      <c r="B4" t="s">
        <v>8</v>
      </c>
      <c r="C4" t="s">
        <v>8</v>
      </c>
      <c r="D4" t="s">
        <v>9</v>
      </c>
      <c r="E4" t="s">
        <v>7</v>
      </c>
      <c r="F4" t="s">
        <v>7</v>
      </c>
      <c r="G4" t="s">
        <v>7</v>
      </c>
      <c r="H4" t="s">
        <v>10</v>
      </c>
      <c r="I4" t="s">
        <v>7</v>
      </c>
      <c r="J4" t="s">
        <v>7</v>
      </c>
      <c r="K4" t="s">
        <v>7</v>
      </c>
      <c r="L4" t="s">
        <v>7</v>
      </c>
      <c r="M4" t="s">
        <v>9</v>
      </c>
      <c r="N4" t="s">
        <v>7</v>
      </c>
      <c r="O4" t="s">
        <v>9</v>
      </c>
      <c r="P4" t="s">
        <v>7</v>
      </c>
      <c r="Q4" t="s">
        <v>11</v>
      </c>
      <c r="R4" t="s">
        <v>12</v>
      </c>
      <c r="S4" t="s">
        <v>11</v>
      </c>
      <c r="T4" t="s">
        <v>12</v>
      </c>
      <c r="U4" t="s">
        <v>12</v>
      </c>
      <c r="V4" t="s">
        <v>13</v>
      </c>
      <c r="W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4" x14ac:dyDescent="0.25">
      <c r="A6" s="67" t="s">
        <v>38</v>
      </c>
      <c r="B6" s="68"/>
      <c r="C6" s="68"/>
      <c r="D6" s="68"/>
      <c r="E6" s="68"/>
      <c r="F6" s="68"/>
      <c r="G6" s="68"/>
      <c r="H6" s="68"/>
      <c r="I6" s="68"/>
      <c r="J6" s="68"/>
      <c r="K6" s="68"/>
      <c r="L6" s="68"/>
      <c r="M6" s="68"/>
      <c r="N6" s="68"/>
      <c r="O6" s="68"/>
      <c r="P6" s="68"/>
      <c r="Q6" s="68"/>
      <c r="R6" s="68"/>
      <c r="S6" s="68"/>
      <c r="T6" s="68"/>
      <c r="U6" s="68"/>
      <c r="V6" s="68"/>
      <c r="W6" s="68"/>
    </row>
    <row r="7" spans="1:24" ht="64.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4" x14ac:dyDescent="0.25">
      <c r="A8" s="3">
        <v>2025</v>
      </c>
      <c r="B8" s="4">
        <v>45839</v>
      </c>
      <c r="C8" s="4">
        <v>45930</v>
      </c>
      <c r="D8" s="5" t="s">
        <v>62</v>
      </c>
      <c r="E8" s="6" t="s">
        <v>83</v>
      </c>
      <c r="F8" s="6" t="s">
        <v>84</v>
      </c>
      <c r="G8" s="6" t="s">
        <v>84</v>
      </c>
      <c r="H8" s="7">
        <v>1</v>
      </c>
      <c r="I8" s="8" t="s">
        <v>85</v>
      </c>
      <c r="J8" s="9" t="s">
        <v>86</v>
      </c>
      <c r="K8" s="8" t="s">
        <v>87</v>
      </c>
      <c r="L8" s="8" t="s">
        <v>88</v>
      </c>
      <c r="M8" s="5" t="s">
        <v>74</v>
      </c>
      <c r="N8" s="25" t="s">
        <v>89</v>
      </c>
      <c r="O8" s="21" t="s">
        <v>76</v>
      </c>
      <c r="P8" s="8" t="s">
        <v>223</v>
      </c>
      <c r="Q8" s="26" t="s">
        <v>410</v>
      </c>
      <c r="R8" s="8" t="s">
        <v>246</v>
      </c>
      <c r="S8" s="18" t="s">
        <v>247</v>
      </c>
      <c r="T8" s="5" t="s">
        <v>248</v>
      </c>
      <c r="U8" s="8" t="s">
        <v>298</v>
      </c>
      <c r="V8" s="4">
        <v>45838</v>
      </c>
      <c r="W8" s="5"/>
      <c r="X8" s="5"/>
    </row>
    <row r="9" spans="1:24" x14ac:dyDescent="0.25">
      <c r="A9" s="3">
        <v>2025</v>
      </c>
      <c r="B9" s="4">
        <v>45839</v>
      </c>
      <c r="C9" s="4">
        <v>45930</v>
      </c>
      <c r="D9" s="5" t="s">
        <v>70</v>
      </c>
      <c r="E9" s="10" t="s">
        <v>90</v>
      </c>
      <c r="F9" s="6" t="s">
        <v>91</v>
      </c>
      <c r="G9" s="6" t="s">
        <v>91</v>
      </c>
      <c r="H9" s="7">
        <v>2</v>
      </c>
      <c r="I9" s="8" t="s">
        <v>85</v>
      </c>
      <c r="J9" s="9" t="s">
        <v>92</v>
      </c>
      <c r="K9" s="8" t="s">
        <v>93</v>
      </c>
      <c r="L9" s="8" t="s">
        <v>94</v>
      </c>
      <c r="M9" s="8" t="s">
        <v>74</v>
      </c>
      <c r="N9" s="25" t="s">
        <v>95</v>
      </c>
      <c r="O9" s="21" t="s">
        <v>76</v>
      </c>
      <c r="P9" s="8" t="s">
        <v>224</v>
      </c>
      <c r="Q9" s="26" t="s">
        <v>411</v>
      </c>
      <c r="R9" s="8" t="s">
        <v>249</v>
      </c>
      <c r="S9" s="18" t="s">
        <v>250</v>
      </c>
      <c r="T9" s="5" t="s">
        <v>248</v>
      </c>
      <c r="U9" s="8" t="s">
        <v>299</v>
      </c>
      <c r="V9" s="4">
        <v>45838</v>
      </c>
      <c r="W9" s="5"/>
      <c r="X9" s="5"/>
    </row>
    <row r="10" spans="1:24" x14ac:dyDescent="0.25">
      <c r="A10" s="3">
        <v>2025</v>
      </c>
      <c r="B10" s="4">
        <v>45839</v>
      </c>
      <c r="C10" s="4">
        <v>45930</v>
      </c>
      <c r="D10" s="5" t="s">
        <v>70</v>
      </c>
      <c r="E10" s="11" t="s">
        <v>90</v>
      </c>
      <c r="F10" s="6" t="s">
        <v>96</v>
      </c>
      <c r="G10" s="6" t="s">
        <v>96</v>
      </c>
      <c r="H10" s="7">
        <v>3</v>
      </c>
      <c r="I10" s="8" t="s">
        <v>85</v>
      </c>
      <c r="J10" s="9" t="s">
        <v>97</v>
      </c>
      <c r="K10" s="8" t="s">
        <v>98</v>
      </c>
      <c r="L10" s="8" t="s">
        <v>99</v>
      </c>
      <c r="M10" s="8" t="s">
        <v>74</v>
      </c>
      <c r="N10" s="25" t="s">
        <v>95</v>
      </c>
      <c r="O10" s="21" t="s">
        <v>76</v>
      </c>
      <c r="P10" s="8" t="s">
        <v>225</v>
      </c>
      <c r="Q10" s="26" t="s">
        <v>412</v>
      </c>
      <c r="R10" s="12" t="s">
        <v>251</v>
      </c>
      <c r="S10" s="19" t="s">
        <v>252</v>
      </c>
      <c r="T10" s="5" t="s">
        <v>248</v>
      </c>
      <c r="U10" s="13" t="s">
        <v>300</v>
      </c>
      <c r="V10" s="4">
        <v>45838</v>
      </c>
      <c r="W10" s="5"/>
      <c r="X10" s="5"/>
    </row>
    <row r="11" spans="1:24" s="20" customFormat="1" x14ac:dyDescent="0.25">
      <c r="A11" s="3">
        <v>2025</v>
      </c>
      <c r="B11" s="4">
        <v>45839</v>
      </c>
      <c r="C11" s="4">
        <v>45930</v>
      </c>
      <c r="D11" s="32" t="s">
        <v>70</v>
      </c>
      <c r="E11" s="33" t="s">
        <v>100</v>
      </c>
      <c r="F11" s="33" t="s">
        <v>101</v>
      </c>
      <c r="G11" s="33" t="s">
        <v>101</v>
      </c>
      <c r="H11" s="7">
        <v>4</v>
      </c>
      <c r="I11" s="26" t="s">
        <v>85</v>
      </c>
      <c r="J11" s="28" t="s">
        <v>352</v>
      </c>
      <c r="K11" s="28" t="s">
        <v>210</v>
      </c>
      <c r="L11" s="28" t="s">
        <v>139</v>
      </c>
      <c r="M11" s="32" t="s">
        <v>73</v>
      </c>
      <c r="N11" s="25" t="s">
        <v>95</v>
      </c>
      <c r="O11" s="34" t="s">
        <v>76</v>
      </c>
      <c r="P11" s="35" t="s">
        <v>229</v>
      </c>
      <c r="Q11" s="28" t="s">
        <v>413</v>
      </c>
      <c r="R11" s="36" t="s">
        <v>260</v>
      </c>
      <c r="S11" s="22" t="s">
        <v>261</v>
      </c>
      <c r="T11" s="32" t="s">
        <v>248</v>
      </c>
      <c r="U11" s="37" t="s">
        <v>303</v>
      </c>
      <c r="V11" s="4">
        <v>45838</v>
      </c>
      <c r="W11" s="41"/>
      <c r="X11" s="32"/>
    </row>
    <row r="12" spans="1:24" x14ac:dyDescent="0.25">
      <c r="A12" s="3">
        <v>2025</v>
      </c>
      <c r="B12" s="4">
        <v>45839</v>
      </c>
      <c r="C12" s="4">
        <v>45930</v>
      </c>
      <c r="D12" s="5" t="s">
        <v>63</v>
      </c>
      <c r="E12" s="9" t="s">
        <v>104</v>
      </c>
      <c r="F12" s="6" t="s">
        <v>105</v>
      </c>
      <c r="G12" s="6" t="s">
        <v>105</v>
      </c>
      <c r="H12" s="7">
        <v>5</v>
      </c>
      <c r="I12" s="8" t="s">
        <v>106</v>
      </c>
      <c r="J12" s="26" t="s">
        <v>107</v>
      </c>
      <c r="K12" s="26" t="s">
        <v>108</v>
      </c>
      <c r="L12" s="26" t="s">
        <v>109</v>
      </c>
      <c r="M12" s="8" t="s">
        <v>74</v>
      </c>
      <c r="N12" s="25" t="s">
        <v>374</v>
      </c>
      <c r="O12" s="21" t="s">
        <v>76</v>
      </c>
      <c r="P12" s="8" t="s">
        <v>226</v>
      </c>
      <c r="Q12" s="26" t="s">
        <v>414</v>
      </c>
      <c r="R12" s="8" t="s">
        <v>253</v>
      </c>
      <c r="S12" s="18" t="s">
        <v>254</v>
      </c>
      <c r="T12" s="5" t="s">
        <v>248</v>
      </c>
      <c r="U12" s="8" t="s">
        <v>301</v>
      </c>
      <c r="V12" s="4">
        <v>45838</v>
      </c>
      <c r="W12" s="5"/>
      <c r="X12" s="5"/>
    </row>
    <row r="13" spans="1:24" x14ac:dyDescent="0.25">
      <c r="A13" s="3">
        <v>2025</v>
      </c>
      <c r="B13" s="4">
        <v>45839</v>
      </c>
      <c r="C13" s="4">
        <v>45930</v>
      </c>
      <c r="D13" s="5" t="s">
        <v>63</v>
      </c>
      <c r="E13" s="9" t="s">
        <v>104</v>
      </c>
      <c r="F13" s="11" t="s">
        <v>110</v>
      </c>
      <c r="G13" s="11" t="s">
        <v>110</v>
      </c>
      <c r="H13" s="7">
        <v>6</v>
      </c>
      <c r="I13" s="8" t="s">
        <v>106</v>
      </c>
      <c r="J13" s="26" t="s">
        <v>111</v>
      </c>
      <c r="K13" s="8" t="s">
        <v>112</v>
      </c>
      <c r="L13" s="8" t="s">
        <v>113</v>
      </c>
      <c r="M13" s="8" t="s">
        <v>73</v>
      </c>
      <c r="N13" s="25" t="s">
        <v>95</v>
      </c>
      <c r="O13" s="21" t="s">
        <v>76</v>
      </c>
      <c r="P13" s="8" t="s">
        <v>227</v>
      </c>
      <c r="Q13" s="26" t="s">
        <v>415</v>
      </c>
      <c r="R13" s="8" t="s">
        <v>255</v>
      </c>
      <c r="S13" s="18" t="s">
        <v>256</v>
      </c>
      <c r="T13" s="5" t="s">
        <v>248</v>
      </c>
      <c r="U13" s="8" t="s">
        <v>302</v>
      </c>
      <c r="V13" s="4">
        <v>45838</v>
      </c>
      <c r="W13" s="5"/>
      <c r="X13" s="5"/>
    </row>
    <row r="14" spans="1:24" s="20" customFormat="1" x14ac:dyDescent="0.25">
      <c r="A14" s="3">
        <v>2025</v>
      </c>
      <c r="B14" s="4">
        <v>45839</v>
      </c>
      <c r="C14" s="4">
        <v>45930</v>
      </c>
      <c r="D14" s="32" t="s">
        <v>70</v>
      </c>
      <c r="E14" s="26" t="s">
        <v>90</v>
      </c>
      <c r="F14" s="33" t="s">
        <v>114</v>
      </c>
      <c r="G14" s="33" t="s">
        <v>114</v>
      </c>
      <c r="H14" s="7">
        <v>7</v>
      </c>
      <c r="I14" s="26" t="s">
        <v>106</v>
      </c>
      <c r="J14" s="28" t="s">
        <v>334</v>
      </c>
      <c r="K14" s="28" t="s">
        <v>335</v>
      </c>
      <c r="L14" s="28" t="s">
        <v>336</v>
      </c>
      <c r="M14" s="26" t="s">
        <v>74</v>
      </c>
      <c r="N14" s="25" t="s">
        <v>95</v>
      </c>
      <c r="O14" s="34" t="s">
        <v>76</v>
      </c>
      <c r="P14" s="27" t="s">
        <v>337</v>
      </c>
      <c r="Q14" s="28" t="s">
        <v>416</v>
      </c>
      <c r="R14" s="40" t="s">
        <v>338</v>
      </c>
      <c r="S14" s="22" t="s">
        <v>368</v>
      </c>
      <c r="T14" s="32" t="s">
        <v>248</v>
      </c>
      <c r="U14" s="40" t="s">
        <v>339</v>
      </c>
      <c r="V14" s="4">
        <v>45838</v>
      </c>
      <c r="W14" s="32"/>
      <c r="X14" s="32"/>
    </row>
    <row r="15" spans="1:24" s="20" customFormat="1" x14ac:dyDescent="0.25">
      <c r="A15" s="3">
        <v>2025</v>
      </c>
      <c r="B15" s="4">
        <v>45839</v>
      </c>
      <c r="C15" s="4">
        <v>45930</v>
      </c>
      <c r="D15" s="32" t="s">
        <v>70</v>
      </c>
      <c r="E15" s="26" t="s">
        <v>90</v>
      </c>
      <c r="F15" s="33" t="s">
        <v>115</v>
      </c>
      <c r="G15" s="33" t="s">
        <v>115</v>
      </c>
      <c r="H15" s="7">
        <v>8</v>
      </c>
      <c r="I15" s="26" t="s">
        <v>106</v>
      </c>
      <c r="J15" s="35" t="s">
        <v>116</v>
      </c>
      <c r="K15" s="35" t="s">
        <v>117</v>
      </c>
      <c r="L15" s="35" t="s">
        <v>118</v>
      </c>
      <c r="M15" s="26" t="s">
        <v>74</v>
      </c>
      <c r="N15" s="25" t="s">
        <v>374</v>
      </c>
      <c r="O15" s="34" t="s">
        <v>76</v>
      </c>
      <c r="P15" s="26" t="s">
        <v>228</v>
      </c>
      <c r="Q15" s="35" t="s">
        <v>417</v>
      </c>
      <c r="R15" s="36" t="s">
        <v>258</v>
      </c>
      <c r="S15" s="22" t="s">
        <v>259</v>
      </c>
      <c r="T15" s="32" t="s">
        <v>248</v>
      </c>
      <c r="U15" s="36" t="s">
        <v>301</v>
      </c>
      <c r="V15" s="4">
        <v>45838</v>
      </c>
      <c r="W15" s="32"/>
      <c r="X15" s="32"/>
    </row>
    <row r="16" spans="1:24" s="20" customFormat="1" x14ac:dyDescent="0.25">
      <c r="A16" s="3">
        <v>2025</v>
      </c>
      <c r="B16" s="4">
        <v>45839</v>
      </c>
      <c r="C16" s="4">
        <v>45930</v>
      </c>
      <c r="D16" s="32" t="s">
        <v>70</v>
      </c>
      <c r="E16" s="33" t="s">
        <v>100</v>
      </c>
      <c r="F16" s="33" t="s">
        <v>119</v>
      </c>
      <c r="G16" s="33" t="s">
        <v>119</v>
      </c>
      <c r="H16" s="7">
        <v>9</v>
      </c>
      <c r="I16" s="26" t="s">
        <v>85</v>
      </c>
      <c r="J16" s="28" t="s">
        <v>340</v>
      </c>
      <c r="K16" s="28" t="s">
        <v>341</v>
      </c>
      <c r="L16" s="28" t="s">
        <v>197</v>
      </c>
      <c r="M16" s="26" t="s">
        <v>73</v>
      </c>
      <c r="N16" s="25" t="s">
        <v>95</v>
      </c>
      <c r="O16" s="34" t="s">
        <v>76</v>
      </c>
      <c r="P16" s="20" t="s">
        <v>376</v>
      </c>
      <c r="Q16" s="28" t="s">
        <v>418</v>
      </c>
      <c r="R16" s="36" t="s">
        <v>260</v>
      </c>
      <c r="S16" s="20" t="s">
        <v>375</v>
      </c>
      <c r="T16" s="41" t="s">
        <v>248</v>
      </c>
      <c r="U16" s="36" t="s">
        <v>301</v>
      </c>
      <c r="V16" s="4">
        <v>45838</v>
      </c>
      <c r="W16" s="32"/>
      <c r="X16" s="32"/>
    </row>
    <row r="17" spans="1:24" s="20" customFormat="1" x14ac:dyDescent="0.25">
      <c r="A17" s="3">
        <v>2025</v>
      </c>
      <c r="B17" s="4">
        <v>45839</v>
      </c>
      <c r="C17" s="4">
        <v>45930</v>
      </c>
      <c r="D17" s="32" t="s">
        <v>70</v>
      </c>
      <c r="E17" s="33" t="s">
        <v>100</v>
      </c>
      <c r="F17" s="33" t="s">
        <v>121</v>
      </c>
      <c r="G17" s="33" t="s">
        <v>121</v>
      </c>
      <c r="H17" s="7">
        <v>10</v>
      </c>
      <c r="I17" s="26" t="s">
        <v>85</v>
      </c>
      <c r="J17" s="35" t="s">
        <v>122</v>
      </c>
      <c r="K17" s="35" t="s">
        <v>123</v>
      </c>
      <c r="L17" s="35" t="s">
        <v>124</v>
      </c>
      <c r="M17" s="26" t="s">
        <v>74</v>
      </c>
      <c r="N17" s="25" t="s">
        <v>95</v>
      </c>
      <c r="O17" s="34" t="s">
        <v>76</v>
      </c>
      <c r="P17" s="35" t="s">
        <v>230</v>
      </c>
      <c r="Q17" s="35" t="s">
        <v>419</v>
      </c>
      <c r="R17" s="36" t="s">
        <v>257</v>
      </c>
      <c r="S17" s="22" t="s">
        <v>262</v>
      </c>
      <c r="T17" s="32" t="s">
        <v>248</v>
      </c>
      <c r="U17" s="37" t="s">
        <v>304</v>
      </c>
      <c r="V17" s="4">
        <v>45838</v>
      </c>
      <c r="W17" s="32"/>
      <c r="X17" s="32"/>
    </row>
    <row r="18" spans="1:24" s="20" customFormat="1" x14ac:dyDescent="0.25">
      <c r="A18" s="3">
        <v>2025</v>
      </c>
      <c r="B18" s="4">
        <v>45839</v>
      </c>
      <c r="C18" s="4">
        <v>45930</v>
      </c>
      <c r="D18" s="32" t="s">
        <v>70</v>
      </c>
      <c r="E18" s="33" t="s">
        <v>100</v>
      </c>
      <c r="F18" s="33" t="s">
        <v>125</v>
      </c>
      <c r="G18" s="33" t="s">
        <v>125</v>
      </c>
      <c r="H18" s="7">
        <v>11</v>
      </c>
      <c r="I18" s="26" t="s">
        <v>85</v>
      </c>
      <c r="J18" s="35" t="s">
        <v>126</v>
      </c>
      <c r="K18" s="35" t="s">
        <v>127</v>
      </c>
      <c r="L18" s="35" t="s">
        <v>128</v>
      </c>
      <c r="M18" s="26" t="s">
        <v>73</v>
      </c>
      <c r="N18" s="25" t="s">
        <v>95</v>
      </c>
      <c r="O18" s="34" t="s">
        <v>76</v>
      </c>
      <c r="P18" s="26" t="s">
        <v>231</v>
      </c>
      <c r="Q18" s="35" t="s">
        <v>420</v>
      </c>
      <c r="R18" s="36" t="s">
        <v>251</v>
      </c>
      <c r="S18" s="22" t="s">
        <v>263</v>
      </c>
      <c r="T18" s="32" t="s">
        <v>248</v>
      </c>
      <c r="U18" s="36" t="s">
        <v>305</v>
      </c>
      <c r="V18" s="4">
        <v>45838</v>
      </c>
      <c r="W18" s="32"/>
      <c r="X18" s="32"/>
    </row>
    <row r="19" spans="1:24" s="20" customFormat="1" x14ac:dyDescent="0.25">
      <c r="A19" s="3">
        <v>2025</v>
      </c>
      <c r="B19" s="4">
        <v>45839</v>
      </c>
      <c r="C19" s="4">
        <v>45930</v>
      </c>
      <c r="D19" s="32" t="s">
        <v>70</v>
      </c>
      <c r="E19" s="26" t="s">
        <v>100</v>
      </c>
      <c r="F19" s="33" t="s">
        <v>178</v>
      </c>
      <c r="G19" s="33" t="s">
        <v>178</v>
      </c>
      <c r="H19" s="7">
        <v>12</v>
      </c>
      <c r="I19" s="26" t="s">
        <v>155</v>
      </c>
      <c r="J19" s="26" t="s">
        <v>179</v>
      </c>
      <c r="K19" s="26" t="s">
        <v>180</v>
      </c>
      <c r="L19" s="26" t="s">
        <v>181</v>
      </c>
      <c r="M19" s="26" t="s">
        <v>74</v>
      </c>
      <c r="N19" s="25" t="s">
        <v>95</v>
      </c>
      <c r="O19" s="34" t="s">
        <v>76</v>
      </c>
      <c r="P19" s="26" t="s">
        <v>234</v>
      </c>
      <c r="Q19" s="26" t="s">
        <v>421</v>
      </c>
      <c r="R19" s="37" t="s">
        <v>253</v>
      </c>
      <c r="S19" s="22" t="s">
        <v>281</v>
      </c>
      <c r="T19" s="32" t="s">
        <v>248</v>
      </c>
      <c r="U19" s="37" t="s">
        <v>300</v>
      </c>
      <c r="V19" s="4">
        <v>45838</v>
      </c>
      <c r="W19" s="32"/>
      <c r="X19" s="32"/>
    </row>
    <row r="20" spans="1:24" s="20" customFormat="1" x14ac:dyDescent="0.25">
      <c r="A20" s="3">
        <v>2025</v>
      </c>
      <c r="B20" s="4">
        <v>45839</v>
      </c>
      <c r="C20" s="4">
        <v>45930</v>
      </c>
      <c r="D20" s="32" t="s">
        <v>70</v>
      </c>
      <c r="E20" s="33" t="s">
        <v>129</v>
      </c>
      <c r="F20" s="33" t="s">
        <v>130</v>
      </c>
      <c r="G20" s="33" t="s">
        <v>130</v>
      </c>
      <c r="H20" s="7">
        <v>13</v>
      </c>
      <c r="I20" s="26" t="s">
        <v>85</v>
      </c>
      <c r="J20" s="35" t="s">
        <v>131</v>
      </c>
      <c r="K20" s="35" t="s">
        <v>132</v>
      </c>
      <c r="L20" s="35" t="s">
        <v>133</v>
      </c>
      <c r="M20" s="26" t="s">
        <v>73</v>
      </c>
      <c r="N20" s="25" t="s">
        <v>95</v>
      </c>
      <c r="O20" s="34" t="s">
        <v>76</v>
      </c>
      <c r="P20" s="26" t="s">
        <v>230</v>
      </c>
      <c r="Q20" s="58" t="s">
        <v>435</v>
      </c>
      <c r="R20" s="36" t="s">
        <v>264</v>
      </c>
      <c r="S20" s="38" t="s">
        <v>265</v>
      </c>
      <c r="T20" s="32" t="s">
        <v>248</v>
      </c>
      <c r="U20" s="36" t="s">
        <v>306</v>
      </c>
      <c r="V20" s="4">
        <v>45838</v>
      </c>
      <c r="W20" s="32"/>
      <c r="X20" s="32"/>
    </row>
    <row r="21" spans="1:24" s="20" customFormat="1" x14ac:dyDescent="0.25">
      <c r="A21" s="3">
        <v>2025</v>
      </c>
      <c r="B21" s="4">
        <v>45839</v>
      </c>
      <c r="C21" s="4">
        <v>45930</v>
      </c>
      <c r="D21" s="32" t="s">
        <v>70</v>
      </c>
      <c r="E21" s="33" t="s">
        <v>100</v>
      </c>
      <c r="F21" s="33" t="s">
        <v>134</v>
      </c>
      <c r="G21" s="33" t="s">
        <v>134</v>
      </c>
      <c r="H21" s="7">
        <v>14</v>
      </c>
      <c r="I21" s="26" t="s">
        <v>135</v>
      </c>
      <c r="J21" s="35" t="s">
        <v>136</v>
      </c>
      <c r="K21" s="35" t="s">
        <v>118</v>
      </c>
      <c r="L21" s="35" t="s">
        <v>137</v>
      </c>
      <c r="M21" s="26" t="s">
        <v>74</v>
      </c>
      <c r="N21" s="25" t="s">
        <v>95</v>
      </c>
      <c r="O21" s="34" t="s">
        <v>76</v>
      </c>
      <c r="P21" s="26" t="s">
        <v>230</v>
      </c>
      <c r="Q21" s="35" t="s">
        <v>423</v>
      </c>
      <c r="R21" s="36" t="s">
        <v>266</v>
      </c>
      <c r="S21" s="22" t="s">
        <v>333</v>
      </c>
      <c r="T21" s="32" t="s">
        <v>248</v>
      </c>
      <c r="U21" s="37" t="s">
        <v>307</v>
      </c>
      <c r="V21" s="4">
        <v>45838</v>
      </c>
      <c r="W21" s="32"/>
      <c r="X21" s="32"/>
    </row>
    <row r="22" spans="1:24" s="20" customFormat="1" x14ac:dyDescent="0.25">
      <c r="A22" s="3">
        <v>2025</v>
      </c>
      <c r="B22" s="4">
        <v>45839</v>
      </c>
      <c r="C22" s="4">
        <v>45930</v>
      </c>
      <c r="D22" s="32" t="s">
        <v>70</v>
      </c>
      <c r="E22" s="33" t="s">
        <v>100</v>
      </c>
      <c r="F22" s="33" t="s">
        <v>134</v>
      </c>
      <c r="G22" s="33" t="s">
        <v>134</v>
      </c>
      <c r="H22" s="7">
        <v>15</v>
      </c>
      <c r="I22" s="26" t="s">
        <v>135</v>
      </c>
      <c r="J22" s="35" t="s">
        <v>138</v>
      </c>
      <c r="K22" s="35" t="s">
        <v>139</v>
      </c>
      <c r="L22" s="35" t="s">
        <v>140</v>
      </c>
      <c r="M22" s="26" t="s">
        <v>73</v>
      </c>
      <c r="N22" s="25" t="s">
        <v>95</v>
      </c>
      <c r="O22" s="34" t="s">
        <v>76</v>
      </c>
      <c r="P22" s="26" t="s">
        <v>230</v>
      </c>
      <c r="Q22" s="35" t="s">
        <v>424</v>
      </c>
      <c r="R22" s="36" t="s">
        <v>266</v>
      </c>
      <c r="S22" s="22" t="s">
        <v>267</v>
      </c>
      <c r="T22" s="32" t="s">
        <v>248</v>
      </c>
      <c r="U22" s="37" t="s">
        <v>307</v>
      </c>
      <c r="V22" s="4">
        <v>45838</v>
      </c>
      <c r="W22" s="32"/>
      <c r="X22" s="32"/>
    </row>
    <row r="23" spans="1:24" s="20" customFormat="1" x14ac:dyDescent="0.25">
      <c r="A23" s="3">
        <v>2025</v>
      </c>
      <c r="B23" s="4">
        <v>45839</v>
      </c>
      <c r="C23" s="4">
        <v>45930</v>
      </c>
      <c r="D23" s="32" t="s">
        <v>70</v>
      </c>
      <c r="E23" s="33" t="s">
        <v>100</v>
      </c>
      <c r="F23" s="33" t="s">
        <v>134</v>
      </c>
      <c r="G23" s="33" t="s">
        <v>134</v>
      </c>
      <c r="H23" s="7">
        <v>16</v>
      </c>
      <c r="I23" s="26" t="s">
        <v>135</v>
      </c>
      <c r="J23" s="28" t="s">
        <v>342</v>
      </c>
      <c r="K23" s="28" t="s">
        <v>343</v>
      </c>
      <c r="L23" s="28" t="s">
        <v>344</v>
      </c>
      <c r="M23" s="26" t="s">
        <v>73</v>
      </c>
      <c r="N23" s="25" t="s">
        <v>95</v>
      </c>
      <c r="O23" s="34" t="s">
        <v>76</v>
      </c>
      <c r="P23" s="26" t="s">
        <v>230</v>
      </c>
      <c r="Q23" s="28" t="s">
        <v>425</v>
      </c>
      <c r="R23" s="42" t="s">
        <v>268</v>
      </c>
      <c r="S23" s="22" t="s">
        <v>369</v>
      </c>
      <c r="T23" s="32" t="s">
        <v>248</v>
      </c>
      <c r="U23" s="37" t="s">
        <v>307</v>
      </c>
      <c r="V23" s="4">
        <v>45838</v>
      </c>
      <c r="W23" s="32"/>
      <c r="X23" s="32"/>
    </row>
    <row r="24" spans="1:24" s="20" customFormat="1" x14ac:dyDescent="0.25">
      <c r="A24" s="3">
        <v>2025</v>
      </c>
      <c r="B24" s="4">
        <v>45839</v>
      </c>
      <c r="C24" s="4">
        <v>45930</v>
      </c>
      <c r="D24" s="32" t="s">
        <v>70</v>
      </c>
      <c r="E24" s="33" t="s">
        <v>104</v>
      </c>
      <c r="F24" s="33" t="s">
        <v>141</v>
      </c>
      <c r="G24" s="33" t="s">
        <v>141</v>
      </c>
      <c r="H24" s="7">
        <v>17</v>
      </c>
      <c r="I24" s="26" t="s">
        <v>135</v>
      </c>
      <c r="J24" s="35" t="s">
        <v>142</v>
      </c>
      <c r="K24" s="35" t="s">
        <v>143</v>
      </c>
      <c r="L24" s="35" t="s">
        <v>144</v>
      </c>
      <c r="M24" s="26" t="s">
        <v>74</v>
      </c>
      <c r="N24" s="25" t="s">
        <v>95</v>
      </c>
      <c r="O24" s="34" t="s">
        <v>76</v>
      </c>
      <c r="P24" s="26" t="s">
        <v>230</v>
      </c>
      <c r="Q24" s="35" t="s">
        <v>426</v>
      </c>
      <c r="R24" s="42" t="s">
        <v>268</v>
      </c>
      <c r="S24" s="39" t="s">
        <v>269</v>
      </c>
      <c r="T24" s="32" t="s">
        <v>248</v>
      </c>
      <c r="U24" s="37" t="s">
        <v>307</v>
      </c>
      <c r="V24" s="4">
        <v>45838</v>
      </c>
      <c r="W24" s="32"/>
      <c r="X24" s="32"/>
    </row>
    <row r="25" spans="1:24" s="20" customFormat="1" x14ac:dyDescent="0.25">
      <c r="A25" s="3">
        <v>2025</v>
      </c>
      <c r="B25" s="4">
        <v>45839</v>
      </c>
      <c r="C25" s="4">
        <v>45930</v>
      </c>
      <c r="D25" s="32" t="s">
        <v>70</v>
      </c>
      <c r="E25" s="33" t="s">
        <v>104</v>
      </c>
      <c r="F25" s="33" t="s">
        <v>141</v>
      </c>
      <c r="G25" s="33" t="s">
        <v>141</v>
      </c>
      <c r="H25" s="7">
        <v>18</v>
      </c>
      <c r="I25" s="26" t="s">
        <v>135</v>
      </c>
      <c r="J25" s="26" t="s">
        <v>145</v>
      </c>
      <c r="K25" s="26" t="s">
        <v>146</v>
      </c>
      <c r="L25" s="26" t="s">
        <v>103</v>
      </c>
      <c r="M25" s="26" t="s">
        <v>73</v>
      </c>
      <c r="N25" s="25" t="s">
        <v>95</v>
      </c>
      <c r="O25" s="34" t="s">
        <v>76</v>
      </c>
      <c r="P25" s="26" t="s">
        <v>230</v>
      </c>
      <c r="Q25" s="26" t="s">
        <v>427</v>
      </c>
      <c r="R25" s="42" t="s">
        <v>268</v>
      </c>
      <c r="S25" s="39" t="s">
        <v>270</v>
      </c>
      <c r="T25" s="32" t="s">
        <v>248</v>
      </c>
      <c r="U25" s="37" t="s">
        <v>307</v>
      </c>
      <c r="V25" s="4">
        <v>45838</v>
      </c>
      <c r="W25" s="32"/>
      <c r="X25" s="32"/>
    </row>
    <row r="26" spans="1:24" s="20" customFormat="1" x14ac:dyDescent="0.25">
      <c r="A26" s="3">
        <v>2025</v>
      </c>
      <c r="B26" s="4">
        <v>45839</v>
      </c>
      <c r="C26" s="4">
        <v>45930</v>
      </c>
      <c r="D26" s="32" t="s">
        <v>70</v>
      </c>
      <c r="E26" s="33" t="s">
        <v>104</v>
      </c>
      <c r="F26" s="33" t="s">
        <v>141</v>
      </c>
      <c r="G26" s="33" t="s">
        <v>141</v>
      </c>
      <c r="H26" s="7">
        <v>19</v>
      </c>
      <c r="I26" s="26" t="s">
        <v>135</v>
      </c>
      <c r="J26" s="27" t="s">
        <v>345</v>
      </c>
      <c r="K26" s="27" t="s">
        <v>137</v>
      </c>
      <c r="L26" s="27" t="s">
        <v>163</v>
      </c>
      <c r="M26" s="26" t="s">
        <v>74</v>
      </c>
      <c r="N26" s="25" t="s">
        <v>95</v>
      </c>
      <c r="O26" s="34" t="s">
        <v>76</v>
      </c>
      <c r="P26" s="26" t="s">
        <v>230</v>
      </c>
      <c r="Q26" s="27" t="s">
        <v>428</v>
      </c>
      <c r="R26" s="42" t="s">
        <v>268</v>
      </c>
      <c r="S26" s="23" t="s">
        <v>370</v>
      </c>
      <c r="T26" s="32" t="s">
        <v>248</v>
      </c>
      <c r="U26" s="37" t="s">
        <v>307</v>
      </c>
      <c r="V26" s="4">
        <v>45838</v>
      </c>
      <c r="W26" s="32"/>
      <c r="X26" s="32"/>
    </row>
    <row r="27" spans="1:24" s="20" customFormat="1" x14ac:dyDescent="0.25">
      <c r="A27" s="3">
        <v>2025</v>
      </c>
      <c r="B27" s="4">
        <v>45839</v>
      </c>
      <c r="C27" s="4">
        <v>45930</v>
      </c>
      <c r="D27" s="32" t="s">
        <v>70</v>
      </c>
      <c r="E27" s="33" t="s">
        <v>104</v>
      </c>
      <c r="F27" s="33" t="s">
        <v>141</v>
      </c>
      <c r="G27" s="33" t="s">
        <v>141</v>
      </c>
      <c r="H27" s="7">
        <v>20</v>
      </c>
      <c r="I27" s="26" t="s">
        <v>135</v>
      </c>
      <c r="J27" s="29" t="s">
        <v>346</v>
      </c>
      <c r="K27" s="29" t="s">
        <v>347</v>
      </c>
      <c r="L27" s="29" t="s">
        <v>348</v>
      </c>
      <c r="M27" s="26" t="s">
        <v>73</v>
      </c>
      <c r="N27" s="25" t="s">
        <v>95</v>
      </c>
      <c r="O27" s="34" t="s">
        <v>76</v>
      </c>
      <c r="P27" s="26" t="s">
        <v>230</v>
      </c>
      <c r="Q27" s="29" t="s">
        <v>429</v>
      </c>
      <c r="R27" s="42" t="s">
        <v>268</v>
      </c>
      <c r="S27" s="39" t="s">
        <v>371</v>
      </c>
      <c r="T27" s="32" t="s">
        <v>248</v>
      </c>
      <c r="U27" s="37" t="s">
        <v>307</v>
      </c>
      <c r="V27" s="4">
        <v>45838</v>
      </c>
      <c r="W27" s="32"/>
      <c r="X27" s="32"/>
    </row>
    <row r="28" spans="1:24" s="20" customFormat="1" x14ac:dyDescent="0.25">
      <c r="A28" s="3">
        <v>2025</v>
      </c>
      <c r="B28" s="4">
        <v>45839</v>
      </c>
      <c r="C28" s="4">
        <v>45930</v>
      </c>
      <c r="D28" s="32" t="s">
        <v>70</v>
      </c>
      <c r="E28" s="33" t="s">
        <v>104</v>
      </c>
      <c r="F28" s="33" t="s">
        <v>141</v>
      </c>
      <c r="G28" s="33" t="s">
        <v>141</v>
      </c>
      <c r="H28" s="7">
        <v>21</v>
      </c>
      <c r="I28" s="26" t="s">
        <v>135</v>
      </c>
      <c r="J28" s="33" t="s">
        <v>147</v>
      </c>
      <c r="K28" s="33" t="s">
        <v>148</v>
      </c>
      <c r="L28" s="33" t="s">
        <v>149</v>
      </c>
      <c r="M28" s="26" t="s">
        <v>74</v>
      </c>
      <c r="N28" s="25" t="s">
        <v>95</v>
      </c>
      <c r="O28" s="34" t="s">
        <v>76</v>
      </c>
      <c r="P28" s="26" t="s">
        <v>230</v>
      </c>
      <c r="Q28" s="33" t="s">
        <v>430</v>
      </c>
      <c r="R28" s="42" t="s">
        <v>268</v>
      </c>
      <c r="S28" s="39" t="s">
        <v>271</v>
      </c>
      <c r="T28" s="32" t="s">
        <v>248</v>
      </c>
      <c r="U28" s="37" t="s">
        <v>307</v>
      </c>
      <c r="V28" s="4">
        <v>45838</v>
      </c>
      <c r="W28" s="32"/>
      <c r="X28" s="32"/>
    </row>
    <row r="29" spans="1:24" s="20" customFormat="1" x14ac:dyDescent="0.25">
      <c r="A29" s="3">
        <v>2025</v>
      </c>
      <c r="B29" s="4">
        <v>45839</v>
      </c>
      <c r="C29" s="4">
        <v>45930</v>
      </c>
      <c r="D29" s="32" t="s">
        <v>70</v>
      </c>
      <c r="E29" s="33" t="s">
        <v>104</v>
      </c>
      <c r="F29" s="33" t="s">
        <v>141</v>
      </c>
      <c r="G29" s="33" t="s">
        <v>141</v>
      </c>
      <c r="H29" s="7">
        <v>22</v>
      </c>
      <c r="I29" s="26" t="s">
        <v>135</v>
      </c>
      <c r="J29" s="33" t="s">
        <v>150</v>
      </c>
      <c r="K29" s="33" t="s">
        <v>151</v>
      </c>
      <c r="L29" s="33" t="s">
        <v>152</v>
      </c>
      <c r="M29" s="26" t="s">
        <v>74</v>
      </c>
      <c r="N29" s="66" t="s">
        <v>89</v>
      </c>
      <c r="O29" s="34" t="s">
        <v>76</v>
      </c>
      <c r="P29" s="66" t="s">
        <v>467</v>
      </c>
      <c r="Q29" s="33" t="s">
        <v>431</v>
      </c>
      <c r="R29" s="42" t="s">
        <v>268</v>
      </c>
      <c r="S29" s="39" t="s">
        <v>272</v>
      </c>
      <c r="T29" s="32" t="s">
        <v>248</v>
      </c>
      <c r="U29" s="37" t="s">
        <v>307</v>
      </c>
      <c r="V29" s="4">
        <v>45838</v>
      </c>
      <c r="W29" s="32"/>
      <c r="X29" s="32"/>
    </row>
    <row r="30" spans="1:24" s="20" customFormat="1" x14ac:dyDescent="0.25">
      <c r="A30" s="3">
        <v>2025</v>
      </c>
      <c r="B30" s="4">
        <v>45839</v>
      </c>
      <c r="C30" s="4">
        <v>45930</v>
      </c>
      <c r="D30" s="32" t="s">
        <v>70</v>
      </c>
      <c r="E30" s="26" t="s">
        <v>129</v>
      </c>
      <c r="F30" s="43" t="s">
        <v>134</v>
      </c>
      <c r="G30" s="43" t="s">
        <v>134</v>
      </c>
      <c r="H30" s="7">
        <v>23</v>
      </c>
      <c r="I30" s="26" t="s">
        <v>85</v>
      </c>
      <c r="J30" s="26" t="s">
        <v>153</v>
      </c>
      <c r="K30" s="26" t="s">
        <v>154</v>
      </c>
      <c r="L30" s="26"/>
      <c r="M30" s="26" t="s">
        <v>73</v>
      </c>
      <c r="N30" s="25" t="s">
        <v>95</v>
      </c>
      <c r="O30" s="34" t="s">
        <v>76</v>
      </c>
      <c r="P30" s="26" t="s">
        <v>225</v>
      </c>
      <c r="Q30" s="26" t="s">
        <v>432</v>
      </c>
      <c r="R30" s="36" t="s">
        <v>266</v>
      </c>
      <c r="S30" s="38" t="s">
        <v>273</v>
      </c>
      <c r="T30" s="32" t="s">
        <v>248</v>
      </c>
      <c r="U30" s="37" t="s">
        <v>308</v>
      </c>
      <c r="V30" s="4">
        <v>45838</v>
      </c>
      <c r="W30" s="32"/>
      <c r="X30" s="32"/>
    </row>
    <row r="31" spans="1:24" s="20" customFormat="1" x14ac:dyDescent="0.25">
      <c r="A31" s="3">
        <v>2025</v>
      </c>
      <c r="B31" s="4">
        <v>45839</v>
      </c>
      <c r="C31" s="4">
        <v>45930</v>
      </c>
      <c r="D31" s="32" t="s">
        <v>70</v>
      </c>
      <c r="E31" s="26" t="s">
        <v>100</v>
      </c>
      <c r="F31" s="33" t="s">
        <v>119</v>
      </c>
      <c r="G31" s="33" t="s">
        <v>119</v>
      </c>
      <c r="H31" s="7">
        <v>24</v>
      </c>
      <c r="I31" s="26" t="s">
        <v>155</v>
      </c>
      <c r="J31" s="26" t="s">
        <v>162</v>
      </c>
      <c r="K31" s="26" t="s">
        <v>163</v>
      </c>
      <c r="L31" s="26" t="s">
        <v>164</v>
      </c>
      <c r="M31" s="26" t="s">
        <v>74</v>
      </c>
      <c r="N31" s="25" t="s">
        <v>95</v>
      </c>
      <c r="O31" s="34" t="s">
        <v>76</v>
      </c>
      <c r="P31" s="26" t="s">
        <v>232</v>
      </c>
      <c r="Q31" s="26" t="s">
        <v>433</v>
      </c>
      <c r="R31" s="37" t="s">
        <v>253</v>
      </c>
      <c r="S31" s="22" t="s">
        <v>276</v>
      </c>
      <c r="T31" s="32" t="s">
        <v>248</v>
      </c>
      <c r="U31" s="37" t="s">
        <v>300</v>
      </c>
      <c r="V31" s="4">
        <v>45838</v>
      </c>
      <c r="W31" s="32"/>
      <c r="X31" s="32"/>
    </row>
    <row r="32" spans="1:24" s="20" customFormat="1" x14ac:dyDescent="0.25">
      <c r="A32" s="3">
        <v>2025</v>
      </c>
      <c r="B32" s="4">
        <v>45839</v>
      </c>
      <c r="C32" s="4">
        <v>45930</v>
      </c>
      <c r="D32" s="32" t="s">
        <v>70</v>
      </c>
      <c r="E32" s="26" t="s">
        <v>90</v>
      </c>
      <c r="F32" s="33" t="s">
        <v>159</v>
      </c>
      <c r="G32" s="33" t="s">
        <v>159</v>
      </c>
      <c r="H32" s="7">
        <v>25</v>
      </c>
      <c r="I32" s="26" t="s">
        <v>155</v>
      </c>
      <c r="J32" s="26" t="s">
        <v>165</v>
      </c>
      <c r="K32" s="26" t="s">
        <v>166</v>
      </c>
      <c r="L32" s="26" t="s">
        <v>167</v>
      </c>
      <c r="M32" s="26" t="s">
        <v>74</v>
      </c>
      <c r="N32" s="25" t="s">
        <v>95</v>
      </c>
      <c r="O32" s="34" t="s">
        <v>76</v>
      </c>
      <c r="P32" s="26" t="s">
        <v>232</v>
      </c>
      <c r="Q32" s="26" t="s">
        <v>434</v>
      </c>
      <c r="R32" s="37" t="s">
        <v>253</v>
      </c>
      <c r="S32" s="22" t="s">
        <v>277</v>
      </c>
      <c r="T32" s="32" t="s">
        <v>248</v>
      </c>
      <c r="U32" s="37" t="s">
        <v>300</v>
      </c>
      <c r="V32" s="4">
        <v>45838</v>
      </c>
      <c r="W32" s="32"/>
      <c r="X32" s="32"/>
    </row>
    <row r="33" spans="1:24" s="20" customFormat="1" x14ac:dyDescent="0.25">
      <c r="A33" s="3">
        <v>2025</v>
      </c>
      <c r="B33" s="4">
        <v>45839</v>
      </c>
      <c r="C33" s="4">
        <v>45930</v>
      </c>
      <c r="D33" s="32" t="s">
        <v>70</v>
      </c>
      <c r="E33" s="26" t="s">
        <v>100</v>
      </c>
      <c r="F33" s="43" t="s">
        <v>119</v>
      </c>
      <c r="G33" s="43" t="s">
        <v>119</v>
      </c>
      <c r="H33" s="7">
        <v>26</v>
      </c>
      <c r="I33" s="26" t="s">
        <v>212</v>
      </c>
      <c r="J33" s="35" t="s">
        <v>131</v>
      </c>
      <c r="K33" s="35" t="s">
        <v>177</v>
      </c>
      <c r="L33" s="35" t="s">
        <v>216</v>
      </c>
      <c r="M33" s="26" t="s">
        <v>73</v>
      </c>
      <c r="N33" s="25" t="s">
        <v>95</v>
      </c>
      <c r="O33" s="34" t="s">
        <v>76</v>
      </c>
      <c r="P33" s="26" t="s">
        <v>243</v>
      </c>
      <c r="Q33" s="35" t="s">
        <v>422</v>
      </c>
      <c r="R33" s="42" t="s">
        <v>251</v>
      </c>
      <c r="S33" s="22" t="s">
        <v>294</v>
      </c>
      <c r="T33" s="32" t="s">
        <v>248</v>
      </c>
      <c r="U33" s="37" t="s">
        <v>300</v>
      </c>
      <c r="V33" s="4">
        <v>45838</v>
      </c>
      <c r="W33" s="32"/>
      <c r="X33" s="32"/>
    </row>
    <row r="34" spans="1:24" s="20" customFormat="1" x14ac:dyDescent="0.25">
      <c r="A34" s="3">
        <v>2025</v>
      </c>
      <c r="B34" s="4">
        <v>45839</v>
      </c>
      <c r="C34" s="4">
        <v>45930</v>
      </c>
      <c r="D34" s="32" t="s">
        <v>63</v>
      </c>
      <c r="E34" s="26" t="s">
        <v>104</v>
      </c>
      <c r="F34" s="33" t="s">
        <v>105</v>
      </c>
      <c r="G34" s="33" t="s">
        <v>105</v>
      </c>
      <c r="H34" s="7">
        <v>27</v>
      </c>
      <c r="I34" s="26" t="s">
        <v>155</v>
      </c>
      <c r="J34" s="26" t="s">
        <v>156</v>
      </c>
      <c r="K34" s="26" t="s">
        <v>157</v>
      </c>
      <c r="L34" s="26" t="s">
        <v>158</v>
      </c>
      <c r="M34" s="26" t="s">
        <v>74</v>
      </c>
      <c r="N34" s="25" t="s">
        <v>89</v>
      </c>
      <c r="O34" s="34" t="s">
        <v>76</v>
      </c>
      <c r="P34" s="26" t="s">
        <v>225</v>
      </c>
      <c r="Q34" s="26" t="s">
        <v>436</v>
      </c>
      <c r="R34" s="37" t="s">
        <v>253</v>
      </c>
      <c r="S34" s="38" t="s">
        <v>274</v>
      </c>
      <c r="T34" s="32" t="s">
        <v>248</v>
      </c>
      <c r="U34" s="36" t="s">
        <v>308</v>
      </c>
      <c r="V34" s="4">
        <v>45838</v>
      </c>
      <c r="W34" s="32"/>
      <c r="X34" s="32"/>
    </row>
    <row r="35" spans="1:24" s="20" customFormat="1" x14ac:dyDescent="0.25">
      <c r="A35" s="3">
        <v>2025</v>
      </c>
      <c r="B35" s="4">
        <v>45839</v>
      </c>
      <c r="C35" s="4">
        <v>45930</v>
      </c>
      <c r="D35" s="32" t="s">
        <v>70</v>
      </c>
      <c r="E35" s="26" t="s">
        <v>90</v>
      </c>
      <c r="F35" s="33" t="s">
        <v>159</v>
      </c>
      <c r="G35" s="33" t="s">
        <v>159</v>
      </c>
      <c r="H35" s="7">
        <v>28</v>
      </c>
      <c r="I35" s="26" t="s">
        <v>155</v>
      </c>
      <c r="J35" s="26" t="s">
        <v>160</v>
      </c>
      <c r="K35" s="26" t="s">
        <v>161</v>
      </c>
      <c r="L35" s="26" t="s">
        <v>120</v>
      </c>
      <c r="M35" s="26" t="s">
        <v>73</v>
      </c>
      <c r="N35" s="25" t="s">
        <v>95</v>
      </c>
      <c r="O35" s="34" t="s">
        <v>76</v>
      </c>
      <c r="P35" s="26" t="s">
        <v>232</v>
      </c>
      <c r="Q35" s="26" t="s">
        <v>437</v>
      </c>
      <c r="R35" s="37" t="s">
        <v>253</v>
      </c>
      <c r="S35" s="22" t="s">
        <v>275</v>
      </c>
      <c r="T35" s="32" t="s">
        <v>248</v>
      </c>
      <c r="U35" s="42" t="s">
        <v>300</v>
      </c>
      <c r="V35" s="4">
        <v>45838</v>
      </c>
      <c r="W35" s="32"/>
      <c r="X35" s="32"/>
    </row>
    <row r="36" spans="1:24" s="20" customFormat="1" x14ac:dyDescent="0.25">
      <c r="A36" s="3">
        <v>2025</v>
      </c>
      <c r="B36" s="4">
        <v>45839</v>
      </c>
      <c r="C36" s="4">
        <v>45930</v>
      </c>
      <c r="D36" s="32" t="s">
        <v>70</v>
      </c>
      <c r="E36" s="26" t="s">
        <v>90</v>
      </c>
      <c r="F36" s="33" t="s">
        <v>159</v>
      </c>
      <c r="G36" s="33" t="s">
        <v>159</v>
      </c>
      <c r="H36" s="7">
        <v>29</v>
      </c>
      <c r="I36" s="26" t="s">
        <v>155</v>
      </c>
      <c r="J36" s="26" t="s">
        <v>168</v>
      </c>
      <c r="K36" s="26" t="s">
        <v>169</v>
      </c>
      <c r="L36" s="26" t="s">
        <v>170</v>
      </c>
      <c r="M36" s="26" t="s">
        <v>74</v>
      </c>
      <c r="N36" s="25" t="s">
        <v>95</v>
      </c>
      <c r="O36" s="34" t="s">
        <v>76</v>
      </c>
      <c r="P36" s="26" t="s">
        <v>232</v>
      </c>
      <c r="Q36" s="26" t="s">
        <v>438</v>
      </c>
      <c r="R36" s="37" t="s">
        <v>253</v>
      </c>
      <c r="S36" s="22" t="s">
        <v>278</v>
      </c>
      <c r="T36" s="32" t="s">
        <v>248</v>
      </c>
      <c r="U36" s="37" t="s">
        <v>300</v>
      </c>
      <c r="V36" s="4">
        <v>45838</v>
      </c>
      <c r="W36" s="32"/>
      <c r="X36" s="32"/>
    </row>
    <row r="37" spans="1:24" s="20" customFormat="1" x14ac:dyDescent="0.25">
      <c r="A37" s="3">
        <v>2025</v>
      </c>
      <c r="B37" s="4">
        <v>45839</v>
      </c>
      <c r="C37" s="4">
        <v>45930</v>
      </c>
      <c r="D37" s="32" t="s">
        <v>70</v>
      </c>
      <c r="E37" s="26" t="s">
        <v>90</v>
      </c>
      <c r="F37" s="33" t="s">
        <v>159</v>
      </c>
      <c r="G37" s="33" t="s">
        <v>159</v>
      </c>
      <c r="H37" s="7">
        <v>30</v>
      </c>
      <c r="I37" s="26" t="s">
        <v>155</v>
      </c>
      <c r="J37" s="26" t="s">
        <v>171</v>
      </c>
      <c r="K37" s="26" t="s">
        <v>172</v>
      </c>
      <c r="L37" s="26" t="s">
        <v>173</v>
      </c>
      <c r="M37" s="26" t="s">
        <v>73</v>
      </c>
      <c r="N37" s="25" t="s">
        <v>95</v>
      </c>
      <c r="O37" s="34" t="s">
        <v>76</v>
      </c>
      <c r="P37" s="26" t="s">
        <v>232</v>
      </c>
      <c r="Q37" s="26" t="s">
        <v>439</v>
      </c>
      <c r="R37" s="37" t="s">
        <v>253</v>
      </c>
      <c r="S37" s="22" t="s">
        <v>279</v>
      </c>
      <c r="T37" s="32" t="s">
        <v>248</v>
      </c>
      <c r="U37" s="37" t="s">
        <v>300</v>
      </c>
      <c r="V37" s="4">
        <v>45838</v>
      </c>
      <c r="W37" s="32"/>
      <c r="X37" s="32"/>
    </row>
    <row r="38" spans="1:24" s="20" customFormat="1" x14ac:dyDescent="0.25">
      <c r="A38" s="3">
        <v>2025</v>
      </c>
      <c r="B38" s="4">
        <v>45839</v>
      </c>
      <c r="C38" s="4">
        <v>45930</v>
      </c>
      <c r="D38" s="32" t="s">
        <v>70</v>
      </c>
      <c r="E38" s="26" t="s">
        <v>90</v>
      </c>
      <c r="F38" s="33" t="s">
        <v>159</v>
      </c>
      <c r="G38" s="33" t="s">
        <v>159</v>
      </c>
      <c r="H38" s="7">
        <v>31</v>
      </c>
      <c r="I38" s="26" t="s">
        <v>155</v>
      </c>
      <c r="J38" s="26" t="s">
        <v>174</v>
      </c>
      <c r="K38" s="26" t="s">
        <v>175</v>
      </c>
      <c r="L38" s="26" t="s">
        <v>176</v>
      </c>
      <c r="M38" s="26" t="s">
        <v>73</v>
      </c>
      <c r="N38" s="25" t="s">
        <v>95</v>
      </c>
      <c r="O38" s="34" t="s">
        <v>76</v>
      </c>
      <c r="P38" s="26" t="s">
        <v>232</v>
      </c>
      <c r="Q38" s="26" t="s">
        <v>440</v>
      </c>
      <c r="R38" s="37" t="s">
        <v>253</v>
      </c>
      <c r="S38" s="22" t="s">
        <v>280</v>
      </c>
      <c r="T38" s="32" t="s">
        <v>248</v>
      </c>
      <c r="U38" s="37" t="s">
        <v>300</v>
      </c>
      <c r="V38" s="4">
        <v>45838</v>
      </c>
      <c r="W38" s="32"/>
      <c r="X38" s="32"/>
    </row>
    <row r="39" spans="1:24" s="20" customFormat="1" x14ac:dyDescent="0.25">
      <c r="A39" s="3">
        <v>2025</v>
      </c>
      <c r="B39" s="4">
        <v>45839</v>
      </c>
      <c r="C39" s="4">
        <v>45930</v>
      </c>
      <c r="D39" s="32" t="s">
        <v>70</v>
      </c>
      <c r="E39" s="26" t="s">
        <v>90</v>
      </c>
      <c r="F39" s="33" t="s">
        <v>159</v>
      </c>
      <c r="G39" s="33" t="s">
        <v>159</v>
      </c>
      <c r="H39" s="7">
        <v>32</v>
      </c>
      <c r="I39" s="26" t="s">
        <v>155</v>
      </c>
      <c r="J39" s="26" t="s">
        <v>182</v>
      </c>
      <c r="K39" s="26" t="s">
        <v>183</v>
      </c>
      <c r="L39" s="26" t="s">
        <v>184</v>
      </c>
      <c r="M39" s="26" t="s">
        <v>74</v>
      </c>
      <c r="N39" s="25" t="s">
        <v>95</v>
      </c>
      <c r="O39" s="34" t="s">
        <v>76</v>
      </c>
      <c r="P39" s="26" t="s">
        <v>235</v>
      </c>
      <c r="Q39" s="26" t="s">
        <v>441</v>
      </c>
      <c r="R39" s="37" t="s">
        <v>253</v>
      </c>
      <c r="S39" s="22" t="s">
        <v>282</v>
      </c>
      <c r="T39" s="32" t="s">
        <v>248</v>
      </c>
      <c r="U39" s="37" t="s">
        <v>300</v>
      </c>
      <c r="V39" s="4">
        <v>45838</v>
      </c>
      <c r="W39" s="32"/>
      <c r="X39" s="32"/>
    </row>
    <row r="40" spans="1:24" s="20" customFormat="1" x14ac:dyDescent="0.25">
      <c r="A40" s="3">
        <v>2025</v>
      </c>
      <c r="B40" s="4">
        <v>45839</v>
      </c>
      <c r="C40" s="4">
        <v>45930</v>
      </c>
      <c r="D40" s="32" t="s">
        <v>70</v>
      </c>
      <c r="E40" s="26" t="s">
        <v>90</v>
      </c>
      <c r="F40" s="33" t="s">
        <v>159</v>
      </c>
      <c r="G40" s="33" t="s">
        <v>159</v>
      </c>
      <c r="H40" s="7">
        <v>33</v>
      </c>
      <c r="I40" s="26" t="s">
        <v>155</v>
      </c>
      <c r="J40" s="26" t="s">
        <v>185</v>
      </c>
      <c r="K40" s="26" t="s">
        <v>186</v>
      </c>
      <c r="L40" s="26" t="s">
        <v>187</v>
      </c>
      <c r="M40" s="26" t="s">
        <v>73</v>
      </c>
      <c r="N40" s="25" t="s">
        <v>89</v>
      </c>
      <c r="O40" s="34" t="s">
        <v>76</v>
      </c>
      <c r="P40" s="26" t="s">
        <v>233</v>
      </c>
      <c r="Q40" s="26" t="s">
        <v>442</v>
      </c>
      <c r="R40" s="37" t="s">
        <v>253</v>
      </c>
      <c r="S40" s="22" t="s">
        <v>283</v>
      </c>
      <c r="T40" s="32" t="s">
        <v>248</v>
      </c>
      <c r="U40" s="37" t="s">
        <v>300</v>
      </c>
      <c r="V40" s="4">
        <v>45838</v>
      </c>
      <c r="W40" s="32"/>
      <c r="X40" s="32"/>
    </row>
    <row r="41" spans="1:24" s="20" customFormat="1" x14ac:dyDescent="0.25">
      <c r="A41" s="3">
        <v>2025</v>
      </c>
      <c r="B41" s="4">
        <v>45839</v>
      </c>
      <c r="C41" s="4">
        <v>45930</v>
      </c>
      <c r="D41" s="32" t="s">
        <v>70</v>
      </c>
      <c r="E41" s="44" t="s">
        <v>90</v>
      </c>
      <c r="F41" s="33" t="s">
        <v>159</v>
      </c>
      <c r="G41" s="33" t="s">
        <v>159</v>
      </c>
      <c r="H41" s="7">
        <v>34</v>
      </c>
      <c r="I41" s="26" t="s">
        <v>155</v>
      </c>
      <c r="J41" s="44" t="s">
        <v>188</v>
      </c>
      <c r="K41" s="44" t="s">
        <v>189</v>
      </c>
      <c r="L41" s="44" t="s">
        <v>190</v>
      </c>
      <c r="M41" s="26" t="s">
        <v>73</v>
      </c>
      <c r="N41" s="25" t="s">
        <v>95</v>
      </c>
      <c r="O41" s="34" t="s">
        <v>76</v>
      </c>
      <c r="P41" s="44" t="s">
        <v>236</v>
      </c>
      <c r="Q41" s="44" t="s">
        <v>443</v>
      </c>
      <c r="R41" s="37" t="s">
        <v>253</v>
      </c>
      <c r="S41" s="39" t="s">
        <v>284</v>
      </c>
      <c r="T41" s="32" t="s">
        <v>248</v>
      </c>
      <c r="U41" s="37" t="s">
        <v>308</v>
      </c>
      <c r="V41" s="4">
        <v>45838</v>
      </c>
      <c r="W41" s="32"/>
      <c r="X41" s="32"/>
    </row>
    <row r="42" spans="1:24" s="20" customFormat="1" x14ac:dyDescent="0.25">
      <c r="A42" s="3">
        <v>2025</v>
      </c>
      <c r="B42" s="4">
        <v>45839</v>
      </c>
      <c r="C42" s="4">
        <v>45930</v>
      </c>
      <c r="D42" s="32" t="s">
        <v>70</v>
      </c>
      <c r="E42" s="26" t="s">
        <v>129</v>
      </c>
      <c r="F42" s="33" t="s">
        <v>134</v>
      </c>
      <c r="G42" s="33" t="s">
        <v>134</v>
      </c>
      <c r="H42" s="7">
        <v>35</v>
      </c>
      <c r="I42" s="26" t="s">
        <v>85</v>
      </c>
      <c r="J42" s="27" t="s">
        <v>192</v>
      </c>
      <c r="K42" s="27" t="s">
        <v>103</v>
      </c>
      <c r="L42" s="27" t="s">
        <v>193</v>
      </c>
      <c r="M42" s="26" t="s">
        <v>73</v>
      </c>
      <c r="N42" s="9" t="s">
        <v>384</v>
      </c>
      <c r="O42" s="34" t="s">
        <v>76</v>
      </c>
      <c r="P42" s="27" t="s">
        <v>237</v>
      </c>
      <c r="Q42" s="58" t="s">
        <v>405</v>
      </c>
      <c r="R42" s="52" t="s">
        <v>285</v>
      </c>
      <c r="S42" s="46" t="s">
        <v>372</v>
      </c>
      <c r="T42" s="32" t="s">
        <v>248</v>
      </c>
      <c r="U42" s="52" t="s">
        <v>389</v>
      </c>
      <c r="V42" s="4">
        <v>45838</v>
      </c>
      <c r="W42" s="32"/>
      <c r="X42" s="32"/>
    </row>
    <row r="43" spans="1:24" s="20" customFormat="1" x14ac:dyDescent="0.25">
      <c r="A43" s="3">
        <v>2025</v>
      </c>
      <c r="B43" s="4">
        <v>45839</v>
      </c>
      <c r="C43" s="4">
        <v>45930</v>
      </c>
      <c r="D43" s="32" t="s">
        <v>70</v>
      </c>
      <c r="E43" s="26" t="s">
        <v>104</v>
      </c>
      <c r="F43" s="33" t="s">
        <v>191</v>
      </c>
      <c r="G43" s="33" t="s">
        <v>191</v>
      </c>
      <c r="H43" s="7">
        <v>36</v>
      </c>
      <c r="I43" s="27" t="s">
        <v>331</v>
      </c>
      <c r="J43" s="28" t="s">
        <v>349</v>
      </c>
      <c r="K43" s="28" t="s">
        <v>350</v>
      </c>
      <c r="L43" s="28" t="s">
        <v>351</v>
      </c>
      <c r="M43" s="26" t="s">
        <v>73</v>
      </c>
      <c r="N43" s="51" t="s">
        <v>384</v>
      </c>
      <c r="O43" s="34" t="s">
        <v>76</v>
      </c>
      <c r="P43" s="26" t="s">
        <v>237</v>
      </c>
      <c r="Q43" s="58" t="s">
        <v>406</v>
      </c>
      <c r="R43" s="52" t="s">
        <v>286</v>
      </c>
      <c r="S43" s="46" t="s">
        <v>386</v>
      </c>
      <c r="T43" s="32" t="s">
        <v>248</v>
      </c>
      <c r="U43" s="53" t="s">
        <v>391</v>
      </c>
      <c r="V43" s="4">
        <v>45838</v>
      </c>
      <c r="W43" s="32"/>
      <c r="X43" s="32"/>
    </row>
    <row r="44" spans="1:24" s="20" customFormat="1" x14ac:dyDescent="0.25">
      <c r="A44" s="3">
        <v>2025</v>
      </c>
      <c r="B44" s="4">
        <v>45839</v>
      </c>
      <c r="C44" s="4">
        <v>45930</v>
      </c>
      <c r="D44" s="32" t="s">
        <v>70</v>
      </c>
      <c r="E44" s="26" t="s">
        <v>104</v>
      </c>
      <c r="F44" s="33" t="s">
        <v>191</v>
      </c>
      <c r="G44" s="33" t="s">
        <v>191</v>
      </c>
      <c r="H44" s="7">
        <v>37</v>
      </c>
      <c r="I44" s="27" t="s">
        <v>331</v>
      </c>
      <c r="J44" s="35" t="s">
        <v>194</v>
      </c>
      <c r="K44" s="35" t="s">
        <v>195</v>
      </c>
      <c r="L44" s="35" t="s">
        <v>139</v>
      </c>
      <c r="M44" s="26" t="s">
        <v>73</v>
      </c>
      <c r="N44" s="25" t="s">
        <v>384</v>
      </c>
      <c r="O44" s="34" t="s">
        <v>76</v>
      </c>
      <c r="P44" s="26" t="s">
        <v>238</v>
      </c>
      <c r="Q44" s="58" t="s">
        <v>407</v>
      </c>
      <c r="R44" s="52" t="s">
        <v>266</v>
      </c>
      <c r="S44" s="46" t="s">
        <v>385</v>
      </c>
      <c r="T44" s="32" t="s">
        <v>248</v>
      </c>
      <c r="U44" s="53" t="s">
        <v>390</v>
      </c>
      <c r="V44" s="4">
        <v>45838</v>
      </c>
      <c r="W44" s="32"/>
      <c r="X44" s="32"/>
    </row>
    <row r="45" spans="1:24" s="20" customFormat="1" x14ac:dyDescent="0.25">
      <c r="A45" s="3">
        <v>2025</v>
      </c>
      <c r="B45" s="4">
        <v>45839</v>
      </c>
      <c r="C45" s="4">
        <v>45930</v>
      </c>
      <c r="D45" s="32" t="s">
        <v>70</v>
      </c>
      <c r="E45" s="26" t="s">
        <v>90</v>
      </c>
      <c r="F45" s="33" t="s">
        <v>196</v>
      </c>
      <c r="G45" s="33" t="s">
        <v>196</v>
      </c>
      <c r="H45" s="7">
        <v>38</v>
      </c>
      <c r="I45" s="27" t="s">
        <v>331</v>
      </c>
      <c r="J45" s="35" t="s">
        <v>198</v>
      </c>
      <c r="K45" s="35" t="s">
        <v>120</v>
      </c>
      <c r="L45" s="35" t="s">
        <v>199</v>
      </c>
      <c r="M45" s="26" t="s">
        <v>73</v>
      </c>
      <c r="N45" s="25" t="s">
        <v>384</v>
      </c>
      <c r="O45" s="34" t="s">
        <v>76</v>
      </c>
      <c r="P45" s="26" t="s">
        <v>237</v>
      </c>
      <c r="Q45" s="58" t="s">
        <v>409</v>
      </c>
      <c r="R45" s="53" t="s">
        <v>268</v>
      </c>
      <c r="S45" s="46" t="s">
        <v>387</v>
      </c>
      <c r="T45" s="32" t="s">
        <v>248</v>
      </c>
      <c r="U45" s="53" t="s">
        <v>309</v>
      </c>
      <c r="V45" s="4">
        <v>45838</v>
      </c>
      <c r="W45" s="32"/>
      <c r="X45" s="32"/>
    </row>
    <row r="46" spans="1:24" s="20" customFormat="1" x14ac:dyDescent="0.25">
      <c r="A46" s="3">
        <v>2025</v>
      </c>
      <c r="B46" s="4">
        <v>45839</v>
      </c>
      <c r="C46" s="4">
        <v>45930</v>
      </c>
      <c r="D46" s="32" t="s">
        <v>70</v>
      </c>
      <c r="E46" s="26" t="s">
        <v>90</v>
      </c>
      <c r="F46" s="33" t="s">
        <v>196</v>
      </c>
      <c r="G46" s="33" t="s">
        <v>196</v>
      </c>
      <c r="H46" s="7">
        <v>39</v>
      </c>
      <c r="I46" s="27" t="s">
        <v>331</v>
      </c>
      <c r="J46" s="35" t="s">
        <v>200</v>
      </c>
      <c r="K46" s="35" t="s">
        <v>152</v>
      </c>
      <c r="L46" s="35" t="s">
        <v>201</v>
      </c>
      <c r="M46" s="26" t="s">
        <v>73</v>
      </c>
      <c r="N46" s="25" t="s">
        <v>384</v>
      </c>
      <c r="O46" s="34" t="s">
        <v>76</v>
      </c>
      <c r="P46" s="26" t="s">
        <v>238</v>
      </c>
      <c r="Q46" s="58" t="s">
        <v>408</v>
      </c>
      <c r="R46" s="53" t="s">
        <v>268</v>
      </c>
      <c r="S46" s="46" t="s">
        <v>388</v>
      </c>
      <c r="T46" s="32" t="s">
        <v>248</v>
      </c>
      <c r="U46" s="53" t="s">
        <v>309</v>
      </c>
      <c r="V46" s="4">
        <v>45838</v>
      </c>
      <c r="W46" s="32"/>
      <c r="X46" s="32"/>
    </row>
    <row r="47" spans="1:24" s="20" customFormat="1" x14ac:dyDescent="0.25">
      <c r="A47" s="3">
        <v>2025</v>
      </c>
      <c r="B47" s="4">
        <v>45839</v>
      </c>
      <c r="C47" s="4">
        <v>45930</v>
      </c>
      <c r="D47" s="32" t="s">
        <v>70</v>
      </c>
      <c r="E47" s="26" t="s">
        <v>129</v>
      </c>
      <c r="F47" s="33" t="s">
        <v>202</v>
      </c>
      <c r="G47" s="33" t="s">
        <v>202</v>
      </c>
      <c r="H47" s="7">
        <v>40</v>
      </c>
      <c r="I47" s="26" t="s">
        <v>85</v>
      </c>
      <c r="J47" s="26" t="s">
        <v>203</v>
      </c>
      <c r="K47" s="26" t="s">
        <v>151</v>
      </c>
      <c r="L47" s="26" t="s">
        <v>204</v>
      </c>
      <c r="M47" s="26" t="s">
        <v>73</v>
      </c>
      <c r="N47" s="25" t="s">
        <v>95</v>
      </c>
      <c r="O47" s="34" t="s">
        <v>76</v>
      </c>
      <c r="P47" s="26" t="s">
        <v>239</v>
      </c>
      <c r="Q47" s="26" t="s">
        <v>444</v>
      </c>
      <c r="R47" s="36" t="s">
        <v>287</v>
      </c>
      <c r="S47" s="38" t="s">
        <v>288</v>
      </c>
      <c r="T47" s="32" t="s">
        <v>248</v>
      </c>
      <c r="U47" s="36" t="s">
        <v>310</v>
      </c>
      <c r="V47" s="4">
        <v>45838</v>
      </c>
      <c r="W47" s="32"/>
      <c r="X47" s="32"/>
    </row>
    <row r="48" spans="1:24" s="20" customFormat="1" x14ac:dyDescent="0.25">
      <c r="A48" s="3">
        <v>2025</v>
      </c>
      <c r="B48" s="4">
        <v>45839</v>
      </c>
      <c r="C48" s="4">
        <v>45930</v>
      </c>
      <c r="D48" s="32" t="s">
        <v>70</v>
      </c>
      <c r="E48" s="26" t="s">
        <v>100</v>
      </c>
      <c r="F48" s="33" t="s">
        <v>119</v>
      </c>
      <c r="G48" s="33" t="s">
        <v>119</v>
      </c>
      <c r="H48" s="7">
        <v>41</v>
      </c>
      <c r="I48" s="26" t="s">
        <v>205</v>
      </c>
      <c r="J48" s="26" t="s">
        <v>206</v>
      </c>
      <c r="K48" s="26" t="s">
        <v>207</v>
      </c>
      <c r="L48" s="26" t="s">
        <v>208</v>
      </c>
      <c r="M48" s="26" t="s">
        <v>74</v>
      </c>
      <c r="N48" s="25" t="s">
        <v>95</v>
      </c>
      <c r="O48" s="34" t="s">
        <v>76</v>
      </c>
      <c r="P48" s="26" t="s">
        <v>240</v>
      </c>
      <c r="Q48" s="26" t="s">
        <v>445</v>
      </c>
      <c r="R48" s="36" t="s">
        <v>289</v>
      </c>
      <c r="S48" s="38" t="s">
        <v>290</v>
      </c>
      <c r="T48" s="32" t="s">
        <v>248</v>
      </c>
      <c r="U48" s="36" t="s">
        <v>310</v>
      </c>
      <c r="V48" s="4">
        <v>45838</v>
      </c>
      <c r="W48" s="32"/>
      <c r="X48" s="32"/>
    </row>
    <row r="49" spans="1:24" x14ac:dyDescent="0.25">
      <c r="A49" s="3">
        <v>2025</v>
      </c>
      <c r="B49" s="4">
        <v>45839</v>
      </c>
      <c r="C49" s="4">
        <v>45930</v>
      </c>
      <c r="D49" s="41" t="s">
        <v>70</v>
      </c>
      <c r="E49" s="46" t="s">
        <v>90</v>
      </c>
      <c r="F49" s="46" t="s">
        <v>159</v>
      </c>
      <c r="G49" s="46" t="s">
        <v>159</v>
      </c>
      <c r="H49" s="7">
        <v>42</v>
      </c>
      <c r="I49" s="47" t="s">
        <v>159</v>
      </c>
      <c r="J49" s="9" t="s">
        <v>397</v>
      </c>
      <c r="K49" s="9" t="s">
        <v>398</v>
      </c>
      <c r="L49" s="9" t="s">
        <v>399</v>
      </c>
      <c r="M49" s="26" t="s">
        <v>73</v>
      </c>
      <c r="N49" s="46" t="s">
        <v>95</v>
      </c>
      <c r="O49" s="49" t="s">
        <v>75</v>
      </c>
      <c r="P49" s="35" t="s">
        <v>225</v>
      </c>
      <c r="Q49" s="26" t="s">
        <v>446</v>
      </c>
      <c r="R49" s="37" t="s">
        <v>253</v>
      </c>
      <c r="S49" s="45" t="s">
        <v>460</v>
      </c>
      <c r="T49" s="50" t="s">
        <v>248</v>
      </c>
      <c r="U49" s="37" t="s">
        <v>312</v>
      </c>
      <c r="V49" s="4">
        <v>45838</v>
      </c>
      <c r="W49" s="55"/>
    </row>
    <row r="50" spans="1:24" s="20" customFormat="1" x14ac:dyDescent="0.25">
      <c r="A50" s="3">
        <v>2025</v>
      </c>
      <c r="B50" s="4">
        <v>45839</v>
      </c>
      <c r="C50" s="4">
        <v>45930</v>
      </c>
      <c r="D50" s="32" t="s">
        <v>70</v>
      </c>
      <c r="E50" s="27" t="s">
        <v>104</v>
      </c>
      <c r="F50" s="29" t="s">
        <v>354</v>
      </c>
      <c r="G50" s="29" t="s">
        <v>354</v>
      </c>
      <c r="H50" s="7">
        <v>43</v>
      </c>
      <c r="I50" s="26" t="s">
        <v>205</v>
      </c>
      <c r="J50" s="28" t="s">
        <v>102</v>
      </c>
      <c r="K50" s="28" t="s">
        <v>146</v>
      </c>
      <c r="L50" s="28" t="s">
        <v>353</v>
      </c>
      <c r="M50" s="27" t="s">
        <v>73</v>
      </c>
      <c r="N50" s="25" t="s">
        <v>89</v>
      </c>
      <c r="O50" s="34" t="s">
        <v>76</v>
      </c>
      <c r="P50" s="28" t="s">
        <v>225</v>
      </c>
      <c r="Q50" s="28" t="s">
        <v>447</v>
      </c>
      <c r="R50" s="36" t="s">
        <v>260</v>
      </c>
      <c r="S50" s="22" t="s">
        <v>373</v>
      </c>
      <c r="T50" s="41" t="s">
        <v>248</v>
      </c>
      <c r="U50" s="36" t="s">
        <v>310</v>
      </c>
      <c r="V50" s="4">
        <v>45838</v>
      </c>
      <c r="W50" s="32"/>
      <c r="X50" s="32"/>
    </row>
    <row r="51" spans="1:24" s="20" customFormat="1" x14ac:dyDescent="0.25">
      <c r="A51" s="3">
        <v>2025</v>
      </c>
      <c r="B51" s="4">
        <v>45839</v>
      </c>
      <c r="C51" s="4">
        <v>45930</v>
      </c>
      <c r="D51" s="32" t="s">
        <v>70</v>
      </c>
      <c r="E51" s="26" t="s">
        <v>129</v>
      </c>
      <c r="F51" s="33" t="s">
        <v>202</v>
      </c>
      <c r="G51" s="33" t="s">
        <v>202</v>
      </c>
      <c r="H51" s="7">
        <v>44</v>
      </c>
      <c r="I51" s="26" t="s">
        <v>85</v>
      </c>
      <c r="J51" s="26" t="s">
        <v>209</v>
      </c>
      <c r="K51" s="26" t="s">
        <v>210</v>
      </c>
      <c r="L51" s="26" t="s">
        <v>211</v>
      </c>
      <c r="M51" s="26" t="s">
        <v>73</v>
      </c>
      <c r="N51" s="25" t="s">
        <v>95</v>
      </c>
      <c r="O51" s="34" t="s">
        <v>76</v>
      </c>
      <c r="P51" s="26" t="s">
        <v>241</v>
      </c>
      <c r="Q51" s="26" t="s">
        <v>448</v>
      </c>
      <c r="R51" s="37" t="s">
        <v>268</v>
      </c>
      <c r="S51" s="38" t="s">
        <v>291</v>
      </c>
      <c r="T51" s="32" t="s">
        <v>248</v>
      </c>
      <c r="U51" s="37" t="s">
        <v>309</v>
      </c>
      <c r="V51" s="4">
        <v>45838</v>
      </c>
      <c r="W51" s="32"/>
      <c r="X51" s="32"/>
    </row>
    <row r="52" spans="1:24" s="20" customFormat="1" x14ac:dyDescent="0.25">
      <c r="A52" s="3">
        <v>2025</v>
      </c>
      <c r="B52" s="4">
        <v>45839</v>
      </c>
      <c r="C52" s="4">
        <v>45930</v>
      </c>
      <c r="D52" s="32" t="s">
        <v>70</v>
      </c>
      <c r="E52" s="26" t="s">
        <v>100</v>
      </c>
      <c r="F52" s="33" t="s">
        <v>178</v>
      </c>
      <c r="G52" s="33" t="s">
        <v>178</v>
      </c>
      <c r="H52" s="7">
        <v>45</v>
      </c>
      <c r="I52" s="26" t="s">
        <v>212</v>
      </c>
      <c r="J52" s="26" t="s">
        <v>213</v>
      </c>
      <c r="K52" s="26" t="s">
        <v>118</v>
      </c>
      <c r="L52" s="26" t="s">
        <v>190</v>
      </c>
      <c r="M52" s="26" t="s">
        <v>74</v>
      </c>
      <c r="N52" s="25" t="s">
        <v>95</v>
      </c>
      <c r="O52" s="34" t="s">
        <v>76</v>
      </c>
      <c r="P52" s="26" t="s">
        <v>232</v>
      </c>
      <c r="Q52" s="26" t="s">
        <v>449</v>
      </c>
      <c r="R52" s="42" t="s">
        <v>251</v>
      </c>
      <c r="S52" s="22" t="s">
        <v>292</v>
      </c>
      <c r="T52" s="32" t="s">
        <v>248</v>
      </c>
      <c r="U52" s="37" t="s">
        <v>300</v>
      </c>
      <c r="V52" s="4">
        <v>45838</v>
      </c>
      <c r="W52" s="32"/>
      <c r="X52" s="32"/>
    </row>
    <row r="53" spans="1:24" s="20" customFormat="1" x14ac:dyDescent="0.25">
      <c r="A53" s="3">
        <v>2025</v>
      </c>
      <c r="B53" s="4">
        <v>45839</v>
      </c>
      <c r="C53" s="4">
        <v>45930</v>
      </c>
      <c r="D53" s="32" t="s">
        <v>70</v>
      </c>
      <c r="E53" s="26" t="s">
        <v>90</v>
      </c>
      <c r="F53" s="33" t="s">
        <v>159</v>
      </c>
      <c r="G53" s="33" t="s">
        <v>159</v>
      </c>
      <c r="H53" s="7">
        <v>46</v>
      </c>
      <c r="I53" s="26" t="s">
        <v>212</v>
      </c>
      <c r="J53" s="26" t="s">
        <v>214</v>
      </c>
      <c r="K53" s="26" t="s">
        <v>151</v>
      </c>
      <c r="L53" s="26" t="s">
        <v>215</v>
      </c>
      <c r="M53" s="26" t="s">
        <v>73</v>
      </c>
      <c r="N53" s="25" t="s">
        <v>95</v>
      </c>
      <c r="O53" s="34" t="s">
        <v>76</v>
      </c>
      <c r="P53" s="26" t="s">
        <v>242</v>
      </c>
      <c r="Q53" s="26" t="s">
        <v>450</v>
      </c>
      <c r="R53" s="36" t="s">
        <v>286</v>
      </c>
      <c r="S53" s="38" t="s">
        <v>293</v>
      </c>
      <c r="T53" s="32" t="s">
        <v>248</v>
      </c>
      <c r="U53" s="37" t="s">
        <v>311</v>
      </c>
      <c r="V53" s="4">
        <v>45838</v>
      </c>
      <c r="W53" s="32"/>
      <c r="X53" s="32"/>
    </row>
    <row r="54" spans="1:24" x14ac:dyDescent="0.25">
      <c r="A54" s="3">
        <v>2025</v>
      </c>
      <c r="B54" s="4">
        <v>45839</v>
      </c>
      <c r="C54" s="4">
        <v>45930</v>
      </c>
      <c r="D54" s="41" t="s">
        <v>70</v>
      </c>
      <c r="E54" s="46" t="s">
        <v>90</v>
      </c>
      <c r="F54" s="46" t="s">
        <v>159</v>
      </c>
      <c r="G54" s="46" t="s">
        <v>159</v>
      </c>
      <c r="H54" s="7">
        <v>47</v>
      </c>
      <c r="I54" s="47" t="s">
        <v>159</v>
      </c>
      <c r="J54" s="20" t="s">
        <v>380</v>
      </c>
      <c r="K54" s="47" t="s">
        <v>177</v>
      </c>
      <c r="L54" s="47" t="s">
        <v>214</v>
      </c>
      <c r="M54" s="26" t="s">
        <v>73</v>
      </c>
      <c r="N54" s="46" t="s">
        <v>95</v>
      </c>
      <c r="O54" s="49" t="s">
        <v>75</v>
      </c>
      <c r="P54" s="35" t="s">
        <v>225</v>
      </c>
      <c r="Q54" s="58" t="s">
        <v>451</v>
      </c>
      <c r="R54" s="37" t="s">
        <v>253</v>
      </c>
      <c r="S54" s="45" t="s">
        <v>460</v>
      </c>
      <c r="T54" s="50" t="s">
        <v>248</v>
      </c>
      <c r="U54" s="37" t="s">
        <v>312</v>
      </c>
      <c r="V54" s="4">
        <v>45838</v>
      </c>
      <c r="W54" s="48"/>
    </row>
    <row r="55" spans="1:24" s="20" customFormat="1" x14ac:dyDescent="0.25">
      <c r="A55" s="3">
        <v>2025</v>
      </c>
      <c r="B55" s="4">
        <v>45839</v>
      </c>
      <c r="C55" s="4">
        <v>45930</v>
      </c>
      <c r="D55" s="32" t="s">
        <v>70</v>
      </c>
      <c r="E55" s="26" t="s">
        <v>129</v>
      </c>
      <c r="F55" s="33" t="s">
        <v>134</v>
      </c>
      <c r="G55" s="33" t="s">
        <v>134</v>
      </c>
      <c r="H55" s="7">
        <v>48</v>
      </c>
      <c r="I55" s="26" t="s">
        <v>85</v>
      </c>
      <c r="J55" s="35" t="s">
        <v>217</v>
      </c>
      <c r="K55" s="35" t="s">
        <v>218</v>
      </c>
      <c r="L55" s="35" t="s">
        <v>219</v>
      </c>
      <c r="M55" s="26" t="s">
        <v>74</v>
      </c>
      <c r="N55" s="25" t="s">
        <v>89</v>
      </c>
      <c r="O55" s="34" t="s">
        <v>76</v>
      </c>
      <c r="P55" s="35" t="s">
        <v>244</v>
      </c>
      <c r="Q55" s="35" t="s">
        <v>452</v>
      </c>
      <c r="R55" s="36" t="s">
        <v>295</v>
      </c>
      <c r="S55" s="22" t="s">
        <v>296</v>
      </c>
      <c r="T55" s="32" t="s">
        <v>248</v>
      </c>
      <c r="U55" s="37" t="s">
        <v>312</v>
      </c>
      <c r="V55" s="4">
        <v>45838</v>
      </c>
      <c r="W55" s="32"/>
      <c r="X55" s="32"/>
    </row>
    <row r="56" spans="1:24" s="20" customFormat="1" x14ac:dyDescent="0.25">
      <c r="A56" s="3">
        <v>2025</v>
      </c>
      <c r="B56" s="4">
        <v>45839</v>
      </c>
      <c r="C56" s="4">
        <v>45930</v>
      </c>
      <c r="D56" s="32" t="s">
        <v>70</v>
      </c>
      <c r="E56" s="26" t="s">
        <v>104</v>
      </c>
      <c r="F56" s="33" t="s">
        <v>191</v>
      </c>
      <c r="G56" s="33" t="s">
        <v>191</v>
      </c>
      <c r="H56" s="7">
        <v>49</v>
      </c>
      <c r="I56" s="26" t="s">
        <v>220</v>
      </c>
      <c r="J56" s="35" t="s">
        <v>221</v>
      </c>
      <c r="K56" s="35" t="s">
        <v>120</v>
      </c>
      <c r="L56" s="35" t="s">
        <v>222</v>
      </c>
      <c r="M56" s="26" t="s">
        <v>73</v>
      </c>
      <c r="N56" s="25" t="s">
        <v>95</v>
      </c>
      <c r="O56" s="34" t="s">
        <v>76</v>
      </c>
      <c r="P56" s="35" t="s">
        <v>245</v>
      </c>
      <c r="Q56" s="35" t="s">
        <v>453</v>
      </c>
      <c r="R56" s="36" t="s">
        <v>260</v>
      </c>
      <c r="S56" s="23" t="s">
        <v>297</v>
      </c>
      <c r="T56" s="32" t="s">
        <v>248</v>
      </c>
      <c r="U56" s="37" t="s">
        <v>312</v>
      </c>
      <c r="V56" s="4">
        <v>45838</v>
      </c>
      <c r="W56" s="32"/>
      <c r="X56" s="32"/>
    </row>
    <row r="57" spans="1:24" s="20" customFormat="1" x14ac:dyDescent="0.25">
      <c r="A57" s="3">
        <v>2025</v>
      </c>
      <c r="B57" s="4">
        <v>45839</v>
      </c>
      <c r="C57" s="4">
        <v>45930</v>
      </c>
      <c r="D57" s="41" t="s">
        <v>70</v>
      </c>
      <c r="E57" s="20" t="s">
        <v>90</v>
      </c>
      <c r="F57" s="20" t="s">
        <v>159</v>
      </c>
      <c r="G57" s="20" t="s">
        <v>159</v>
      </c>
      <c r="H57" s="7">
        <v>50</v>
      </c>
      <c r="I57" s="26" t="s">
        <v>155</v>
      </c>
      <c r="J57" s="20" t="s">
        <v>355</v>
      </c>
      <c r="K57" s="20" t="s">
        <v>356</v>
      </c>
      <c r="L57" s="20" t="s">
        <v>357</v>
      </c>
      <c r="M57" s="26" t="s">
        <v>73</v>
      </c>
      <c r="N57" s="46" t="s">
        <v>95</v>
      </c>
      <c r="O57" s="34" t="s">
        <v>76</v>
      </c>
      <c r="P57" s="26" t="s">
        <v>225</v>
      </c>
      <c r="Q57" s="58" t="s">
        <v>454</v>
      </c>
      <c r="R57" s="36" t="s">
        <v>260</v>
      </c>
      <c r="S57" s="20" t="s">
        <v>377</v>
      </c>
      <c r="T57" s="41" t="s">
        <v>248</v>
      </c>
      <c r="U57" s="37" t="s">
        <v>312</v>
      </c>
      <c r="V57" s="4">
        <v>45838</v>
      </c>
    </row>
    <row r="58" spans="1:24" s="20" customFormat="1" x14ac:dyDescent="0.25">
      <c r="A58" s="3">
        <v>2025</v>
      </c>
      <c r="B58" s="4">
        <v>45839</v>
      </c>
      <c r="C58" s="4">
        <v>45930</v>
      </c>
      <c r="D58" s="41" t="s">
        <v>70</v>
      </c>
      <c r="E58" s="20" t="s">
        <v>90</v>
      </c>
      <c r="F58" s="20" t="s">
        <v>159</v>
      </c>
      <c r="G58" s="20" t="s">
        <v>159</v>
      </c>
      <c r="H58" s="7">
        <v>51</v>
      </c>
      <c r="I58" s="26" t="s">
        <v>155</v>
      </c>
      <c r="J58" s="20" t="s">
        <v>358</v>
      </c>
      <c r="K58" s="20" t="s">
        <v>359</v>
      </c>
      <c r="L58" s="20" t="s">
        <v>187</v>
      </c>
      <c r="M58" s="26" t="s">
        <v>74</v>
      </c>
      <c r="N58" s="46" t="s">
        <v>95</v>
      </c>
      <c r="O58" s="34" t="s">
        <v>76</v>
      </c>
      <c r="P58" s="35" t="s">
        <v>225</v>
      </c>
      <c r="Q58" s="58" t="s">
        <v>455</v>
      </c>
      <c r="R58" s="36" t="s">
        <v>260</v>
      </c>
      <c r="S58" s="20" t="s">
        <v>378</v>
      </c>
      <c r="T58" s="41" t="s">
        <v>248</v>
      </c>
      <c r="U58" s="37" t="s">
        <v>312</v>
      </c>
      <c r="V58" s="4">
        <v>45838</v>
      </c>
    </row>
    <row r="59" spans="1:24" s="20" customFormat="1" x14ac:dyDescent="0.25">
      <c r="A59" s="3">
        <v>2025</v>
      </c>
      <c r="B59" s="4">
        <v>45839</v>
      </c>
      <c r="C59" s="4">
        <v>45930</v>
      </c>
      <c r="D59" s="41" t="s">
        <v>70</v>
      </c>
      <c r="E59" s="20" t="s">
        <v>104</v>
      </c>
      <c r="F59" s="20" t="s">
        <v>141</v>
      </c>
      <c r="G59" s="20" t="s">
        <v>141</v>
      </c>
      <c r="H59" s="7">
        <v>52</v>
      </c>
      <c r="I59" s="26" t="s">
        <v>135</v>
      </c>
      <c r="J59" s="20" t="s">
        <v>360</v>
      </c>
      <c r="K59" s="20" t="s">
        <v>348</v>
      </c>
      <c r="L59" s="20" t="s">
        <v>361</v>
      </c>
      <c r="M59" s="26" t="s">
        <v>74</v>
      </c>
      <c r="N59" s="46" t="s">
        <v>95</v>
      </c>
      <c r="O59" s="34" t="s">
        <v>76</v>
      </c>
      <c r="P59" s="26" t="s">
        <v>230</v>
      </c>
      <c r="Q59" s="58" t="s">
        <v>456</v>
      </c>
      <c r="R59" s="36" t="s">
        <v>260</v>
      </c>
      <c r="S59" s="20" t="s">
        <v>379</v>
      </c>
      <c r="T59" s="41" t="s">
        <v>248</v>
      </c>
      <c r="U59" s="37" t="s">
        <v>332</v>
      </c>
      <c r="V59" s="4">
        <v>45838</v>
      </c>
    </row>
    <row r="60" spans="1:24" x14ac:dyDescent="0.25">
      <c r="A60" s="3">
        <v>2025</v>
      </c>
      <c r="B60" s="4">
        <v>45839</v>
      </c>
      <c r="C60" s="4">
        <v>45930</v>
      </c>
      <c r="D60" s="41" t="s">
        <v>70</v>
      </c>
      <c r="E60" s="46" t="s">
        <v>90</v>
      </c>
      <c r="F60" s="46" t="s">
        <v>159</v>
      </c>
      <c r="G60" s="46" t="s">
        <v>159</v>
      </c>
      <c r="H60" s="7">
        <v>53</v>
      </c>
      <c r="I60" s="47" t="s">
        <v>159</v>
      </c>
      <c r="J60" s="9" t="s">
        <v>394</v>
      </c>
      <c r="K60" s="9" t="s">
        <v>395</v>
      </c>
      <c r="L60" s="9" t="s">
        <v>396</v>
      </c>
      <c r="M60" s="26" t="s">
        <v>73</v>
      </c>
      <c r="N60" s="46" t="s">
        <v>95</v>
      </c>
      <c r="O60" s="49" t="s">
        <v>75</v>
      </c>
      <c r="P60" s="35" t="s">
        <v>225</v>
      </c>
      <c r="Q60" s="26" t="s">
        <v>457</v>
      </c>
      <c r="R60" s="37" t="s">
        <v>253</v>
      </c>
      <c r="S60" s="20"/>
      <c r="T60" s="50" t="s">
        <v>248</v>
      </c>
      <c r="U60" s="37" t="s">
        <v>312</v>
      </c>
      <c r="V60" s="4">
        <v>45838</v>
      </c>
      <c r="W60" s="55" t="s">
        <v>392</v>
      </c>
    </row>
    <row r="61" spans="1:24" x14ac:dyDescent="0.25">
      <c r="A61" s="3">
        <v>2025</v>
      </c>
      <c r="B61" s="4">
        <v>45839</v>
      </c>
      <c r="C61" s="4">
        <v>45930</v>
      </c>
      <c r="D61" s="41" t="s">
        <v>70</v>
      </c>
      <c r="E61" s="46" t="s">
        <v>104</v>
      </c>
      <c r="F61" s="46" t="s">
        <v>141</v>
      </c>
      <c r="G61" s="46" t="s">
        <v>141</v>
      </c>
      <c r="H61" s="7">
        <v>54</v>
      </c>
      <c r="I61" s="47" t="s">
        <v>141</v>
      </c>
      <c r="J61" s="20" t="s">
        <v>381</v>
      </c>
      <c r="K61" s="47" t="s">
        <v>382</v>
      </c>
      <c r="L61" s="47" t="s">
        <v>383</v>
      </c>
      <c r="M61" s="26" t="s">
        <v>73</v>
      </c>
      <c r="N61" s="46" t="s">
        <v>95</v>
      </c>
      <c r="O61" s="49" t="s">
        <v>75</v>
      </c>
      <c r="P61" s="26" t="s">
        <v>230</v>
      </c>
      <c r="Q61" s="58" t="s">
        <v>458</v>
      </c>
      <c r="R61" s="36" t="s">
        <v>260</v>
      </c>
      <c r="S61" s="20" t="s">
        <v>401</v>
      </c>
      <c r="T61" s="50" t="s">
        <v>248</v>
      </c>
      <c r="U61" s="37" t="s">
        <v>332</v>
      </c>
      <c r="V61" s="4">
        <v>45838</v>
      </c>
      <c r="W61" s="48"/>
    </row>
    <row r="62" spans="1:24" x14ac:dyDescent="0.25">
      <c r="A62" s="3">
        <v>2025</v>
      </c>
      <c r="B62" s="4">
        <v>45839</v>
      </c>
      <c r="C62" s="4">
        <v>45930</v>
      </c>
      <c r="D62" s="41" t="s">
        <v>70</v>
      </c>
      <c r="E62" s="46" t="s">
        <v>104</v>
      </c>
      <c r="F62" s="46" t="s">
        <v>141</v>
      </c>
      <c r="G62" s="46" t="s">
        <v>141</v>
      </c>
      <c r="H62" s="7">
        <v>55</v>
      </c>
      <c r="I62" s="56" t="s">
        <v>141</v>
      </c>
      <c r="J62" s="46" t="s">
        <v>402</v>
      </c>
      <c r="K62" t="s">
        <v>403</v>
      </c>
      <c r="L62" t="s">
        <v>399</v>
      </c>
      <c r="M62" s="26" t="s">
        <v>74</v>
      </c>
      <c r="N62" s="46" t="s">
        <v>95</v>
      </c>
      <c r="O62" s="49" t="s">
        <v>75</v>
      </c>
      <c r="P62" s="26" t="s">
        <v>230</v>
      </c>
      <c r="Q62" s="58" t="s">
        <v>459</v>
      </c>
      <c r="R62" s="36" t="s">
        <v>266</v>
      </c>
      <c r="S62" s="20"/>
      <c r="T62" s="50" t="s">
        <v>248</v>
      </c>
      <c r="U62" s="37" t="s">
        <v>332</v>
      </c>
      <c r="V62" s="4">
        <v>45838</v>
      </c>
      <c r="W62" t="s">
        <v>392</v>
      </c>
    </row>
    <row r="63" spans="1:24" s="57" customFormat="1" x14ac:dyDescent="0.25">
      <c r="A63" s="59">
        <v>2025</v>
      </c>
      <c r="B63" s="4">
        <v>45839</v>
      </c>
      <c r="C63" s="4">
        <v>45930</v>
      </c>
      <c r="D63" s="60" t="s">
        <v>70</v>
      </c>
      <c r="E63" s="61" t="s">
        <v>104</v>
      </c>
      <c r="F63" s="62" t="s">
        <v>159</v>
      </c>
      <c r="G63" s="62" t="s">
        <v>159</v>
      </c>
      <c r="H63" s="63">
        <v>56</v>
      </c>
      <c r="I63" s="9" t="s">
        <v>205</v>
      </c>
      <c r="J63" s="57" t="s">
        <v>461</v>
      </c>
      <c r="K63" s="57" t="s">
        <v>462</v>
      </c>
      <c r="L63" s="57" t="s">
        <v>463</v>
      </c>
      <c r="M63" s="61" t="s">
        <v>73</v>
      </c>
      <c r="N63" s="64" t="s">
        <v>95</v>
      </c>
      <c r="O63" s="65" t="s">
        <v>75</v>
      </c>
      <c r="P63" s="57" t="s">
        <v>242</v>
      </c>
      <c r="Q63" s="57" t="s">
        <v>465</v>
      </c>
      <c r="R63" s="52" t="s">
        <v>260</v>
      </c>
      <c r="S63" s="20" t="s">
        <v>464</v>
      </c>
      <c r="T63" s="50" t="s">
        <v>248</v>
      </c>
      <c r="U63" s="52" t="s">
        <v>310</v>
      </c>
      <c r="V63" s="4">
        <v>45931</v>
      </c>
    </row>
  </sheetData>
  <mergeCells count="7">
    <mergeCell ref="A6:W6"/>
    <mergeCell ref="A2:C2"/>
    <mergeCell ref="D2:F2"/>
    <mergeCell ref="G2:I2"/>
    <mergeCell ref="A3:C3"/>
    <mergeCell ref="D3:F3"/>
    <mergeCell ref="G3:I3"/>
  </mergeCells>
  <dataValidations count="3">
    <dataValidation type="list" allowBlank="1" showErrorMessage="1" sqref="O55:O59 O50:O53 O8:O48">
      <formula1>Hidden_314</formula1>
    </dataValidation>
    <dataValidation type="list" allowBlank="1" showErrorMessage="1" sqref="D8:D62">
      <formula1>Hidden_13</formula1>
    </dataValidation>
    <dataValidation type="list" allowBlank="1" showErrorMessage="1" sqref="M8:M62">
      <formula1>Hidden_212</formula1>
    </dataValidation>
  </dataValidations>
  <hyperlinks>
    <hyperlink ref="S45" r:id="rId1" display="https://admiweb.col.gob.mx/archivos_prensa/banco_img/file_62700d2b96cd3_Csar_Ramrez.pdf"/>
    <hyperlink ref="S46" r:id="rId2" display="https://admiweb.col.gob.mx/archivos_prensa/banco_img/file_62700d27970cd_Armando_Guzmn.pdf"/>
    <hyperlink ref="S55" r:id="rId3"/>
    <hyperlink ref="S56" r:id="rId4"/>
  </hyperlinks>
  <pageMargins left="0.7" right="0.7" top="0.75" bottom="0.75" header="0.3" footer="0.3"/>
  <pageSetup orientation="portrait" verticalDpi="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73</v>
      </c>
    </row>
    <row r="2" spans="1:1" x14ac:dyDescent="0.25">
      <c r="A2" t="s">
        <v>74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topLeftCell="A42" workbookViewId="0">
      <selection activeCell="C62" sqref="C62"/>
    </sheetView>
  </sheetViews>
  <sheetFormatPr baseColWidth="10" defaultColWidth="9.140625" defaultRowHeight="15" x14ac:dyDescent="0.25"/>
  <cols>
    <col min="1" max="1" width="7.42578125" customWidth="1"/>
    <col min="2" max="2" width="32.42578125" customWidth="1"/>
    <col min="3" max="3" width="44.140625" customWidth="1"/>
  </cols>
  <sheetData>
    <row r="1" spans="1:3" hidden="1" x14ac:dyDescent="0.25">
      <c r="B1" t="s">
        <v>7</v>
      </c>
      <c r="C1" t="s">
        <v>7</v>
      </c>
    </row>
    <row r="2" spans="1:3" hidden="1" x14ac:dyDescent="0.25">
      <c r="B2" t="s">
        <v>78</v>
      </c>
      <c r="C2" t="s">
        <v>79</v>
      </c>
    </row>
    <row r="3" spans="1:3" x14ac:dyDescent="0.25">
      <c r="A3" s="1" t="s">
        <v>80</v>
      </c>
      <c r="B3" s="1" t="s">
        <v>81</v>
      </c>
      <c r="C3" s="1" t="s">
        <v>82</v>
      </c>
    </row>
    <row r="4" spans="1:3" x14ac:dyDescent="0.25">
      <c r="A4" s="14">
        <v>1</v>
      </c>
      <c r="B4" s="15" t="s">
        <v>313</v>
      </c>
      <c r="C4" s="15" t="s">
        <v>314</v>
      </c>
    </row>
    <row r="5" spans="1:3" x14ac:dyDescent="0.25">
      <c r="A5" s="14">
        <v>2</v>
      </c>
      <c r="B5" s="15" t="s">
        <v>313</v>
      </c>
      <c r="C5" s="15" t="s">
        <v>314</v>
      </c>
    </row>
    <row r="6" spans="1:3" x14ac:dyDescent="0.25">
      <c r="A6" s="14">
        <v>3</v>
      </c>
      <c r="B6" s="16" t="s">
        <v>315</v>
      </c>
      <c r="C6" s="15" t="s">
        <v>314</v>
      </c>
    </row>
    <row r="7" spans="1:3" x14ac:dyDescent="0.25">
      <c r="A7" s="14">
        <v>4</v>
      </c>
      <c r="B7" s="30" t="s">
        <v>367</v>
      </c>
      <c r="C7" s="15" t="s">
        <v>314</v>
      </c>
    </row>
    <row r="8" spans="1:3" x14ac:dyDescent="0.25">
      <c r="A8" s="14">
        <v>5</v>
      </c>
      <c r="B8" s="16" t="s">
        <v>316</v>
      </c>
      <c r="C8" s="15" t="s">
        <v>314</v>
      </c>
    </row>
    <row r="9" spans="1:3" x14ac:dyDescent="0.25">
      <c r="A9" s="14">
        <v>6</v>
      </c>
      <c r="B9" s="16" t="s">
        <v>317</v>
      </c>
      <c r="C9" s="15" t="s">
        <v>314</v>
      </c>
    </row>
    <row r="10" spans="1:3" x14ac:dyDescent="0.25">
      <c r="A10" s="14">
        <v>7</v>
      </c>
      <c r="B10" s="30" t="s">
        <v>362</v>
      </c>
      <c r="C10" s="15" t="s">
        <v>314</v>
      </c>
    </row>
    <row r="11" spans="1:3" x14ac:dyDescent="0.25">
      <c r="A11" s="14">
        <v>8</v>
      </c>
      <c r="B11" s="16" t="s">
        <v>318</v>
      </c>
      <c r="C11" s="15" t="s">
        <v>314</v>
      </c>
    </row>
    <row r="12" spans="1:3" x14ac:dyDescent="0.25">
      <c r="A12" s="14">
        <v>9</v>
      </c>
      <c r="B12" s="30" t="s">
        <v>362</v>
      </c>
      <c r="C12" s="15" t="s">
        <v>314</v>
      </c>
    </row>
    <row r="13" spans="1:3" x14ac:dyDescent="0.25">
      <c r="A13" s="14">
        <v>10</v>
      </c>
      <c r="B13" s="16" t="s">
        <v>318</v>
      </c>
      <c r="C13" s="15" t="s">
        <v>314</v>
      </c>
    </row>
    <row r="14" spans="1:3" x14ac:dyDescent="0.25">
      <c r="A14" s="14">
        <v>11</v>
      </c>
      <c r="B14" s="16" t="s">
        <v>318</v>
      </c>
      <c r="C14" s="15" t="s">
        <v>314</v>
      </c>
    </row>
    <row r="15" spans="1:3" x14ac:dyDescent="0.25">
      <c r="A15" s="14">
        <v>12</v>
      </c>
      <c r="B15" s="16" t="s">
        <v>326</v>
      </c>
      <c r="C15" s="15" t="s">
        <v>314</v>
      </c>
    </row>
    <row r="16" spans="1:3" x14ac:dyDescent="0.25">
      <c r="A16" s="14">
        <v>13</v>
      </c>
      <c r="B16" s="16" t="s">
        <v>326</v>
      </c>
      <c r="C16" s="15" t="s">
        <v>314</v>
      </c>
    </row>
    <row r="17" spans="1:3" x14ac:dyDescent="0.25">
      <c r="A17" s="14">
        <v>14</v>
      </c>
      <c r="B17" s="16" t="s">
        <v>318</v>
      </c>
      <c r="C17" s="15" t="s">
        <v>314</v>
      </c>
    </row>
    <row r="18" spans="1:3" x14ac:dyDescent="0.25">
      <c r="A18" s="14">
        <v>15</v>
      </c>
      <c r="B18" s="16" t="s">
        <v>318</v>
      </c>
      <c r="C18" s="15" t="s">
        <v>314</v>
      </c>
    </row>
    <row r="19" spans="1:3" x14ac:dyDescent="0.25">
      <c r="A19" s="14">
        <v>16</v>
      </c>
      <c r="B19" s="16" t="s">
        <v>318</v>
      </c>
      <c r="C19" s="15" t="s">
        <v>314</v>
      </c>
    </row>
    <row r="20" spans="1:3" x14ac:dyDescent="0.25">
      <c r="A20" s="14">
        <v>17</v>
      </c>
      <c r="B20" s="24" t="s">
        <v>363</v>
      </c>
      <c r="C20" s="15" t="s">
        <v>314</v>
      </c>
    </row>
    <row r="21" spans="1:3" x14ac:dyDescent="0.25">
      <c r="A21" s="14">
        <v>18</v>
      </c>
      <c r="B21" s="16" t="s">
        <v>315</v>
      </c>
      <c r="C21" s="15" t="s">
        <v>314</v>
      </c>
    </row>
    <row r="22" spans="1:3" x14ac:dyDescent="0.25">
      <c r="A22" s="14">
        <v>19</v>
      </c>
      <c r="B22" s="16" t="s">
        <v>315</v>
      </c>
      <c r="C22" s="15" t="s">
        <v>314</v>
      </c>
    </row>
    <row r="23" spans="1:3" x14ac:dyDescent="0.25">
      <c r="A23" s="14">
        <v>20</v>
      </c>
      <c r="B23" s="30" t="s">
        <v>364</v>
      </c>
      <c r="C23" s="15" t="s">
        <v>314</v>
      </c>
    </row>
    <row r="24" spans="1:3" x14ac:dyDescent="0.25">
      <c r="A24" s="14">
        <v>21</v>
      </c>
      <c r="B24" s="24" t="s">
        <v>365</v>
      </c>
      <c r="C24" s="15" t="s">
        <v>314</v>
      </c>
    </row>
    <row r="25" spans="1:3" x14ac:dyDescent="0.25">
      <c r="A25" s="14">
        <v>22</v>
      </c>
      <c r="B25" s="17" t="s">
        <v>320</v>
      </c>
      <c r="C25" s="15" t="s">
        <v>314</v>
      </c>
    </row>
    <row r="26" spans="1:3" x14ac:dyDescent="0.25">
      <c r="A26" s="14">
        <v>23</v>
      </c>
      <c r="B26" s="17" t="s">
        <v>321</v>
      </c>
      <c r="C26" s="15" t="s">
        <v>314</v>
      </c>
    </row>
    <row r="27" spans="1:3" s="56" customFormat="1" x14ac:dyDescent="0.25">
      <c r="A27" s="14">
        <v>24</v>
      </c>
      <c r="B27" s="17" t="s">
        <v>323</v>
      </c>
      <c r="C27" s="15" t="s">
        <v>314</v>
      </c>
    </row>
    <row r="28" spans="1:3" s="56" customFormat="1" x14ac:dyDescent="0.25">
      <c r="A28" s="14">
        <v>25</v>
      </c>
      <c r="B28" s="16" t="s">
        <v>324</v>
      </c>
      <c r="C28" s="15" t="s">
        <v>314</v>
      </c>
    </row>
    <row r="29" spans="1:3" s="56" customFormat="1" x14ac:dyDescent="0.25">
      <c r="A29" s="14">
        <v>26</v>
      </c>
      <c r="B29" s="16" t="s">
        <v>318</v>
      </c>
      <c r="C29" s="15" t="s">
        <v>314</v>
      </c>
    </row>
    <row r="30" spans="1:3" x14ac:dyDescent="0.25">
      <c r="A30" s="14">
        <v>27</v>
      </c>
      <c r="B30" s="17" t="s">
        <v>322</v>
      </c>
      <c r="C30" s="15" t="s">
        <v>314</v>
      </c>
    </row>
    <row r="31" spans="1:3" x14ac:dyDescent="0.25">
      <c r="A31" s="14">
        <v>28</v>
      </c>
      <c r="B31" s="17" t="s">
        <v>322</v>
      </c>
      <c r="C31" s="15" t="s">
        <v>314</v>
      </c>
    </row>
    <row r="32" spans="1:3" x14ac:dyDescent="0.25">
      <c r="A32" s="14">
        <v>29</v>
      </c>
      <c r="B32" s="16" t="s">
        <v>319</v>
      </c>
      <c r="C32" s="15" t="s">
        <v>314</v>
      </c>
    </row>
    <row r="33" spans="1:3" x14ac:dyDescent="0.25">
      <c r="A33" s="14">
        <v>30</v>
      </c>
      <c r="B33" s="16" t="s">
        <v>325</v>
      </c>
      <c r="C33" s="15" t="s">
        <v>314</v>
      </c>
    </row>
    <row r="34" spans="1:3" x14ac:dyDescent="0.25">
      <c r="A34" s="14">
        <v>31</v>
      </c>
      <c r="B34" s="16" t="s">
        <v>319</v>
      </c>
      <c r="C34" s="15" t="s">
        <v>314</v>
      </c>
    </row>
    <row r="35" spans="1:3" x14ac:dyDescent="0.25">
      <c r="A35" s="14">
        <v>32</v>
      </c>
      <c r="B35" s="16" t="s">
        <v>327</v>
      </c>
      <c r="C35" s="15" t="s">
        <v>314</v>
      </c>
    </row>
    <row r="36" spans="1:3" x14ac:dyDescent="0.25">
      <c r="A36" s="14">
        <v>33</v>
      </c>
      <c r="B36" s="16" t="s">
        <v>328</v>
      </c>
      <c r="C36" s="15" t="s">
        <v>314</v>
      </c>
    </row>
    <row r="37" spans="1:3" x14ac:dyDescent="0.25">
      <c r="A37" s="14">
        <v>34</v>
      </c>
      <c r="B37" s="16" t="s">
        <v>328</v>
      </c>
      <c r="C37" s="15" t="s">
        <v>314</v>
      </c>
    </row>
    <row r="38" spans="1:3" x14ac:dyDescent="0.25">
      <c r="A38" s="14">
        <v>35</v>
      </c>
      <c r="B38" s="30" t="s">
        <v>366</v>
      </c>
      <c r="C38" s="15" t="s">
        <v>314</v>
      </c>
    </row>
    <row r="39" spans="1:3" x14ac:dyDescent="0.25">
      <c r="A39" s="14">
        <v>36</v>
      </c>
      <c r="B39" s="31" t="s">
        <v>366</v>
      </c>
      <c r="C39" s="15" t="s">
        <v>314</v>
      </c>
    </row>
    <row r="40" spans="1:3" x14ac:dyDescent="0.25">
      <c r="A40" s="14">
        <v>37</v>
      </c>
      <c r="B40" s="16" t="s">
        <v>318</v>
      </c>
      <c r="C40" s="15" t="s">
        <v>314</v>
      </c>
    </row>
    <row r="41" spans="1:3" x14ac:dyDescent="0.25">
      <c r="A41" s="14">
        <v>38</v>
      </c>
      <c r="B41" s="16" t="s">
        <v>318</v>
      </c>
      <c r="C41" s="15" t="s">
        <v>314</v>
      </c>
    </row>
    <row r="42" spans="1:3" x14ac:dyDescent="0.25">
      <c r="A42" s="14">
        <v>39</v>
      </c>
      <c r="B42" s="16" t="s">
        <v>319</v>
      </c>
      <c r="C42" s="15" t="s">
        <v>314</v>
      </c>
    </row>
    <row r="43" spans="1:3" x14ac:dyDescent="0.25">
      <c r="A43" s="14">
        <v>40</v>
      </c>
      <c r="B43" s="16" t="s">
        <v>319</v>
      </c>
      <c r="C43" s="15" t="s">
        <v>314</v>
      </c>
    </row>
    <row r="44" spans="1:3" x14ac:dyDescent="0.25">
      <c r="A44" s="14">
        <v>41</v>
      </c>
      <c r="B44" s="16" t="s">
        <v>329</v>
      </c>
      <c r="C44" s="15" t="s">
        <v>314</v>
      </c>
    </row>
    <row r="45" spans="1:3" s="56" customFormat="1" x14ac:dyDescent="0.25">
      <c r="A45" s="14">
        <v>42</v>
      </c>
      <c r="B45" s="54" t="s">
        <v>400</v>
      </c>
      <c r="C45" s="15" t="s">
        <v>314</v>
      </c>
    </row>
    <row r="46" spans="1:3" x14ac:dyDescent="0.25">
      <c r="A46" s="14">
        <v>43</v>
      </c>
      <c r="B46" s="30" t="s">
        <v>367</v>
      </c>
      <c r="C46" s="15" t="s">
        <v>314</v>
      </c>
    </row>
    <row r="47" spans="1:3" x14ac:dyDescent="0.25">
      <c r="A47" s="14">
        <v>44</v>
      </c>
      <c r="B47" s="16" t="s">
        <v>323</v>
      </c>
      <c r="C47" s="15" t="s">
        <v>314</v>
      </c>
    </row>
    <row r="48" spans="1:3" x14ac:dyDescent="0.25">
      <c r="A48" s="14">
        <v>45</v>
      </c>
      <c r="B48" s="16" t="s">
        <v>319</v>
      </c>
      <c r="C48" s="15" t="s">
        <v>314</v>
      </c>
    </row>
    <row r="49" spans="1:3" x14ac:dyDescent="0.25">
      <c r="A49" s="14">
        <v>46</v>
      </c>
      <c r="B49" s="17" t="s">
        <v>330</v>
      </c>
      <c r="C49" s="15" t="s">
        <v>314</v>
      </c>
    </row>
    <row r="50" spans="1:3" x14ac:dyDescent="0.25">
      <c r="A50" s="14">
        <v>47</v>
      </c>
      <c r="B50" s="54" t="s">
        <v>393</v>
      </c>
      <c r="C50" s="15" t="s">
        <v>314</v>
      </c>
    </row>
    <row r="51" spans="1:3" x14ac:dyDescent="0.25">
      <c r="A51" s="14">
        <v>48</v>
      </c>
      <c r="B51" s="16" t="s">
        <v>326</v>
      </c>
      <c r="C51" s="15" t="s">
        <v>314</v>
      </c>
    </row>
    <row r="52" spans="1:3" x14ac:dyDescent="0.25">
      <c r="A52" s="14">
        <v>49</v>
      </c>
      <c r="B52" s="16" t="s">
        <v>315</v>
      </c>
      <c r="C52" s="15" t="s">
        <v>314</v>
      </c>
    </row>
    <row r="53" spans="1:3" x14ac:dyDescent="0.25">
      <c r="A53" s="14">
        <v>50</v>
      </c>
      <c r="B53" s="30" t="s">
        <v>363</v>
      </c>
      <c r="C53" s="15" t="s">
        <v>314</v>
      </c>
    </row>
    <row r="54" spans="1:3" x14ac:dyDescent="0.25">
      <c r="A54" s="14">
        <v>51</v>
      </c>
      <c r="B54" s="30" t="s">
        <v>363</v>
      </c>
      <c r="C54" s="15" t="s">
        <v>314</v>
      </c>
    </row>
    <row r="55" spans="1:3" x14ac:dyDescent="0.25">
      <c r="A55" s="14">
        <v>52</v>
      </c>
      <c r="B55" s="30" t="s">
        <v>363</v>
      </c>
      <c r="C55" s="15" t="s">
        <v>314</v>
      </c>
    </row>
    <row r="56" spans="1:3" x14ac:dyDescent="0.25">
      <c r="A56" s="14">
        <v>53</v>
      </c>
      <c r="B56" s="54" t="s">
        <v>400</v>
      </c>
      <c r="C56" s="15" t="s">
        <v>314</v>
      </c>
    </row>
    <row r="57" spans="1:3" x14ac:dyDescent="0.25">
      <c r="A57" s="14">
        <v>54</v>
      </c>
      <c r="B57" s="54" t="s">
        <v>393</v>
      </c>
      <c r="C57" s="15" t="s">
        <v>314</v>
      </c>
    </row>
    <row r="58" spans="1:3" x14ac:dyDescent="0.25">
      <c r="A58" s="14">
        <v>55</v>
      </c>
      <c r="B58" s="30" t="s">
        <v>404</v>
      </c>
      <c r="C58" s="15" t="s">
        <v>314</v>
      </c>
    </row>
    <row r="59" spans="1:3" x14ac:dyDescent="0.25">
      <c r="A59" s="14">
        <v>56</v>
      </c>
      <c r="B59" s="30" t="s">
        <v>466</v>
      </c>
      <c r="C59" s="15" t="s">
        <v>314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Tabla_560607</vt:lpstr>
      <vt:lpstr>Hidden_13</vt:lpstr>
      <vt:lpstr>Hidden_212</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Sonjha MB</cp:lastModifiedBy>
  <dcterms:created xsi:type="dcterms:W3CDTF">2024-04-16T16:50:09Z</dcterms:created>
  <dcterms:modified xsi:type="dcterms:W3CDTF">2025-10-15T16:36:18Z</dcterms:modified>
</cp:coreProperties>
</file>