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Secretaria Tecnica\"/>
    </mc:Choice>
  </mc:AlternateContent>
  <xr:revisionPtr revIDLastSave="0" documentId="13_ncr:1_{C9AEE219-76E0-42B5-BDFA-DF1773570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<sst xmlns="http://schemas.openxmlformats.org/spreadsheetml/2006/main" count="113" uniqueCount="85">
  <si>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</si>
  <si>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</si>
  <si>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</si>
  <si>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</si>
  <si>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</si>
  <si>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</si>
  <si>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</si>
  <si>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</si>
  <si>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</si>
  <si>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</si>
  <si>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</si>
  <si>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</si>
  <si>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</si>
  <si>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</si>
  <si>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</si>
  <si>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</si>
  <si>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</si>
  <si>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</si>
  <si>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</si>
  <si>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</si>
  <si>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</si>
  <si>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</si>
  <si>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</si>
  <si>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</si>
  <si>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</si>
  <si>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</si>
  <si>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</si>
  <si>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</si>
  <si>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</si>
  <si>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</si>
  <si>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</si>
  <si>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</si>
  <si>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</si>
  <si>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</si>
  <si>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</si>
  <si>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</si>
  <si>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</si>
  <si>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</si>
  <si>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</si>
  <si>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</si>
  <si>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</si>
  <si>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</si>
  <si>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</si>
  <si>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</si>
  <si>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</si>
  <si>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</si>
  <si>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</si>
  <si>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</si>
  <si>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</si>
  <si>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</si>
  <si>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</si>
  <si>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</si>
  <si>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</si>
  <si>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</si>
  <si>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</si>
  <si>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</si>
  <si>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Fin de la Matriz de Indicadores para Resultados</t>
  </si>
  <si>
    <t>Contribuir a mejorar la calidad de vida de la población del estado de Colima mediante la seguridad pública.</t>
  </si>
  <si>
    <t>Índice de percepción ciudadana de inseguridad pública en el Estado de Colima</t>
  </si>
  <si>
    <t>Conocer el índice de percepción de la ciudadanía por la seguridad pública en Colima.</t>
  </si>
  <si>
    <t>Índice</t>
  </si>
  <si>
    <t>Anual</t>
  </si>
  <si>
    <t>No aplica</t>
  </si>
  <si>
    <t>ENVIPE (INEGI)</t>
  </si>
  <si>
    <t>Secretaría de Seguridad Pública</t>
  </si>
  <si>
    <t>Propósito de la Matriz de Indicadores para Resultados</t>
  </si>
  <si>
    <t>La población del estado de Colima goza de seguridad pública.</t>
  </si>
  <si>
    <t>Conocer el resultado de la incidencia delictiva del fuero común en el año a evaluar.</t>
  </si>
  <si>
    <t>Tasa de Variación</t>
  </si>
  <si>
    <t>Trimestral</t>
  </si>
  <si>
    <t>Incidencia Delictiva SNSP</t>
  </si>
  <si>
    <t>Disminuir el número de homicidios dolosos que se presentan en el estado.</t>
  </si>
  <si>
    <t>No se muestra avance toda vez que se trata de un indicador anual y el resultado de la ENVIPE 2026 aún no está disponible.</t>
  </si>
  <si>
    <t>81.2% Porcentaje de percepción de inseguridad. (AÑO 2025)</t>
  </si>
  <si>
    <t>79.70 - Disminuir en 1.5% la percepción de inseguridad pública en los habitantes del Estado de Colima respecto al año anterior, es decir a 79.7% en 2026.</t>
  </si>
  <si>
    <t>22,577 Delitos del fuero común cometidos en 2025. (AÑO 2025 )</t>
  </si>
  <si>
    <t xml:space="preserve"> -8.00 - Disminuir en 8% anual la incidencia delictiva del fuero común en el estado respecto al año anterior, es decir a 20,771 delitos en 2026.</t>
  </si>
  <si>
    <t>510 Homicidios dolosos cometidos en el estado en 2025. (AÑO 2025)</t>
  </si>
  <si>
    <t xml:space="preserve"> -5.00 - Disminuir en un 5% anual la incidencia de homicidio doloso respecto al año anterior, es decir a 485 homicidios dolosos en 2026.</t>
  </si>
  <si>
    <t>Tasa de variación de incidencia delictiva .</t>
  </si>
  <si>
    <t>Tasa de variación de homicidio doloso.</t>
  </si>
  <si>
    <t>Estratégico-Eficacia-Anua</t>
  </si>
  <si>
    <t>(Percepción de inseguridad en el año anterior-Percepción de inseguridad en el presente ejercicio)</t>
  </si>
  <si>
    <t>(Número de delitos registrados cada bimestre del año anterior/Número de delitos registrados en el bimestre del presente ejercicio fiscal)*100</t>
  </si>
  <si>
    <t>(Número de homicidios dolosos registrados en cada bimestre del año anterior/Número de homicidios registrados en el bimestre del presente ejercicio fiscal)*100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</si>
</sst>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I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3.85546875" customWidth="1"/>
    <col min="4" max="4" width="36" customWidth="1"/>
    <col min="5" max="5" width="39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7109375" customWidth="1"/>
    <col min="13" max="13" width="17.5703125" customWidth="1"/>
    <col min="14" max="14" width="21.140625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2.85546875" customWidth="1"/>
    <col min="19" max="19" width="20" bestFit="1" customWidth="1"/>
    <col min="20" max="20" width="21.140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ht="126" customHeight="1" x14ac:dyDescent="0.2">
      <c r="A8" s="2">
        <v>2026</v>
      </c>
      <c r="B8" s="3">
        <v>46023</v>
      </c>
      <c r="C8" s="3">
        <v>46112</v>
      </c>
      <c r="D8" s="4" t="s">
        <v>56</v>
      </c>
      <c r="E8" s="4" t="s">
        <v>57</v>
      </c>
      <c r="F8" s="4" t="s">
        <v>58</v>
      </c>
      <c r="G8" s="6" t="s">
        <v>81</v>
      </c>
      <c r="H8" s="4" t="s">
        <v>59</v>
      </c>
      <c r="I8" s="6" t="s">
        <v>82</v>
      </c>
      <c r="J8" s="4" t="s">
        <v>60</v>
      </c>
      <c r="K8" s="4" t="s">
        <v>61</v>
      </c>
      <c r="L8" s="6" t="s">
        <v>73</v>
      </c>
      <c r="M8" s="6" t="s">
        <v>74</v>
      </c>
      <c r="N8" s="2" t="s">
        <v>62</v>
      </c>
      <c r="O8" s="8">
        <v>0</v>
      </c>
      <c r="P8" s="2" t="s">
        <v>55</v>
      </c>
      <c r="Q8" s="4" t="s">
        <v>63</v>
      </c>
      <c r="R8" s="4" t="s">
        <v>64</v>
      </c>
      <c r="S8" s="3">
        <v>46112</v>
      </c>
      <c r="T8" s="7" t="s">
        <v>72</v>
      </c>
    </row>
    <row r="9" spans="1:20" s="5" customFormat="1" ht="112.5" customHeight="1" x14ac:dyDescent="0.2">
      <c r="A9" s="2">
        <v>2026</v>
      </c>
      <c r="B9" s="3">
        <v>46023</v>
      </c>
      <c r="C9" s="3">
        <v>46112</v>
      </c>
      <c r="D9" s="4" t="s">
        <v>65</v>
      </c>
      <c r="E9" s="4" t="s">
        <v>66</v>
      </c>
      <c r="F9" s="6" t="s">
        <v>79</v>
      </c>
      <c r="G9" s="6" t="s">
        <v>81</v>
      </c>
      <c r="H9" s="4" t="s">
        <v>67</v>
      </c>
      <c r="I9" s="6" t="s">
        <v>83</v>
      </c>
      <c r="J9" s="4" t="s">
        <v>68</v>
      </c>
      <c r="K9" s="4" t="s">
        <v>69</v>
      </c>
      <c r="L9" s="6" t="s">
        <v>75</v>
      </c>
      <c r="M9" s="6" t="s">
        <v>76</v>
      </c>
      <c r="N9" s="2" t="s">
        <v>62</v>
      </c>
      <c r="O9" s="8">
        <v>0.21</v>
      </c>
      <c r="P9" s="2" t="s">
        <v>55</v>
      </c>
      <c r="Q9" s="4" t="s">
        <v>70</v>
      </c>
      <c r="R9" s="4" t="s">
        <v>64</v>
      </c>
      <c r="S9" s="3">
        <v>46112</v>
      </c>
      <c r="T9" s="2"/>
    </row>
    <row r="10" spans="1:20" s="5" customFormat="1" ht="113.25" customHeight="1" x14ac:dyDescent="0.2">
      <c r="A10" s="2">
        <v>2026</v>
      </c>
      <c r="B10" s="3">
        <v>46023</v>
      </c>
      <c r="C10" s="3">
        <v>46112</v>
      </c>
      <c r="D10" s="4" t="s">
        <v>65</v>
      </c>
      <c r="E10" s="4" t="s">
        <v>66</v>
      </c>
      <c r="F10" s="6" t="s">
        <v>80</v>
      </c>
      <c r="G10" s="6" t="s">
        <v>81</v>
      </c>
      <c r="H10" s="4" t="s">
        <v>71</v>
      </c>
      <c r="I10" s="6" t="s">
        <v>84</v>
      </c>
      <c r="J10" s="4" t="s">
        <v>68</v>
      </c>
      <c r="K10" s="4" t="s">
        <v>69</v>
      </c>
      <c r="L10" s="6" t="s">
        <v>77</v>
      </c>
      <c r="M10" s="6" t="s">
        <v>78</v>
      </c>
      <c r="N10" s="2" t="s">
        <v>62</v>
      </c>
      <c r="O10" s="8">
        <v>0.22</v>
      </c>
      <c r="P10" s="2" t="s">
        <v>55</v>
      </c>
      <c r="Q10" s="4" t="s">
        <v>70</v>
      </c>
      <c r="R10" s="6" t="s">
        <v>64</v>
      </c>
      <c r="S10" s="3">
        <v>46112</v>
      </c>
      <c r="T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2024-04-05T20:59:12Z</dcterms:created>
  <dcterms:modified xsi:type="dcterms:W3CDTF">2026-04-20T21:12:45Z</dcterms:modified>
</cp:coreProperties>
</file>