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A2817D9D-C128-47F1-9DA5-228532934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<sst xmlns="http://schemas.openxmlformats.org/spreadsheetml/2006/main" count="744" uniqueCount="243">
  <si>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</si>
  <si>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</si>
  <si>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</si>
  <si>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</si>
  <si>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</si>
  <si>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</si>
  <si>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</si>
  <si>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</si>
  <si>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</si>
  <si>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</si>
  <si>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</si>
  <si>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</si>
  <si>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</si>
  <si>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</si>
  <si>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</si>
  <si>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</si>
  <si>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</si>
  <si>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</si>
  <si>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</si>
  <si>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</si>
  <si>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</si>
  <si>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</si>
  <si>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</si>
  <si>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</si>
  <si>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</si>
  <si>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</si>
  <si>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</si>
  <si>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</si>
  <si>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</si>
  <si>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</si>
  <si>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</si>
  <si>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</si>
  <si>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</si>
  <si>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</si>
  <si>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</si>
  <si>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</si>
  <si>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</si>
  <si>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</si>
  <si>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</si>
  <si>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</si>
  <si>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</si>
  <si>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</si>
  <si>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</si>
  <si>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</si>
  <si>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</si>
  <si>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</si>
  <si>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</si>
  <si>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</si>
  <si>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</si>
  <si>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</si>
  <si>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</si>
  <si>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</si>
  <si>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</si>
  <si>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</si>
  <si>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</si>
  <si>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</si>
  <si>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</si>
  <si>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</si>
  <si>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</si>
  <si>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</si>
  <si>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</si>
  <si>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</si>
  <si>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</si>
  <si>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</si>
  <si>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</si>
  <si>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</si>
  <si>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</si>
  <si>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</si>
  <si>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</si>
  <si>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</si>
  <si>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</si>
  <si>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</si>
  <si>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</si>
  <si>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</si>
  <si>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</si>
  <si>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</si>
  <si>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</si>
  <si>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</si>
  <si>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</si>
  <si>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</si>
  <si>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</si>
  <si>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</si>
  <si>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</si>
  <si>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</si>
  <si>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</si>
  <si>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</si>
  <si>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</si>
  <si>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</si>
  <si>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</si>
  <si>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</si>
  <si>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</si>
  <si>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</si>
  <si>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</si>
  <si>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</si>
  <si>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</si>
  <si>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</si>
  <si>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</si>
  <si>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</si>
  <si>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</si>
  <si>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</si>
  <si>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</si>
  <si>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</si>
  <si>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</si>
  <si>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</si>
  <si>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</si>
  <si>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</si>
  <si>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</si>
  <si>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</si>
  <si>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</si>
  <si>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</si>
  <si>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</si>
  <si>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</si>
  <si>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</si>
  <si>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</si>
  <si>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</si>
  <si>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</si>
  <si>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</si>
  <si>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</si>
  <si>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</si>
  <si>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</si>
  <si>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</si>
  <si>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</si>
  <si>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</si>
  <si>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</si>
  <si>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</si>
  <si>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</si>
  <si>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</si>
  <si>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</si>
  <si>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</si>
  <si>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</si>
  <si>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</si>
  <si>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</si>
  <si>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</si>
  <si>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</si>
  <si>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</si>
  <si>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</si>
  <si>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</si>
  <si>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</si>
  <si>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</si>
  <si>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</si>
  <si>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</si>
  <si>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</si>
  <si>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</si>
  <si>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</si>
  <si>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</si>
  <si>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</si>
  <si>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</si>
  <si>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</si>
  <si>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</si>
  <si>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</si>
  <si>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</si>
  <si>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</si>
  <si>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</si>
  <si>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</si>
  <si>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</si>
  <si>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</si>
  <si>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</si>
  <si>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</si>
  <si>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</si>
  <si>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</si>
  <si>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</si>
  <si>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</si>
  <si>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</si>
  <si>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</si>
  <si>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</si>
  <si>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</si>
  <si>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</si>
  <si>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</si>
  <si>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</si>
  <si>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</si>
  <si>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</si>
  <si>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</si>
  <si>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</si>
  <si>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</si>
  <si>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</si>
  <si>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</si>
  <si>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</si>
  <si>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</si>
  <si>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</si>
  <si>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</si>
  <si>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</si>
  <si>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Alta Dirección </t>
  </si>
  <si>
    <t>Subsecretario(a) de Operaciones</t>
  </si>
  <si>
    <t>Heriberto</t>
  </si>
  <si>
    <t xml:space="preserve">Morentín </t>
  </si>
  <si>
    <t xml:space="preserve">Ramírez </t>
  </si>
  <si>
    <t>Despacho del C. Secretario de Seguridad Pública</t>
  </si>
  <si>
    <t>Roberto Esperón</t>
  </si>
  <si>
    <t>No aplica</t>
  </si>
  <si>
    <t>De los Trabajadores</t>
  </si>
  <si>
    <t>002</t>
  </si>
  <si>
    <t>06</t>
  </si>
  <si>
    <t>(312) 3120301</t>
  </si>
  <si>
    <t>ssoperativa@hotmail.com</t>
  </si>
  <si>
    <t>https://www.facebook.com/SSPcolima</t>
  </si>
  <si>
    <t>https://twitter.com/SSP_COLIMA#:~:text=SSP_COLIMA%20(%40SSP_COLIMA)%20%2F%20Twitter</t>
  </si>
  <si>
    <t xml:space="preserve">Departamento de Proyectos Estratégicos/Subsecretaría de Operaciones  </t>
  </si>
  <si>
    <t>https://instagram.com/ssp_colima?igshid=YmMyMTA2M2Y=</t>
  </si>
  <si>
    <t>Mando Medio</t>
  </si>
  <si>
    <t>Jefe(a) del Departamento de Proyectos Estratégicos  (Encargado)</t>
  </si>
  <si>
    <t>Información reservada</t>
  </si>
  <si>
    <t xml:space="preserve">Despacho de la Subsecretaría de Operaciones </t>
  </si>
  <si>
    <t xml:space="preserve"> dptoproyectos.sso@gmail.com </t>
  </si>
  <si>
    <t xml:space="preserve">Directivo </t>
  </si>
  <si>
    <t xml:space="preserve">Coordinador(a) Administrativo(a)  </t>
  </si>
  <si>
    <t xml:space="preserve">pepcolima@gmail.com </t>
  </si>
  <si>
    <t>Jefe(a) del Departamento de Recursos Humanos</t>
  </si>
  <si>
    <t>Despacho de la Subsecretaría de Operaciones</t>
  </si>
  <si>
    <t>Jefe(a) del Departamento de Recursos Materiales, Financieros y Servicios Generales.</t>
  </si>
  <si>
    <t>Jefe(a) del Departamento de Archivo (Encargada)</t>
  </si>
  <si>
    <t>Jefe(a) del Departamento de Transporte</t>
  </si>
  <si>
    <t>Coordinador(a) Jurídico(a) y Atención Integral (Encargado)</t>
  </si>
  <si>
    <t>juridicopep@hotmail.com</t>
  </si>
  <si>
    <t>Jefe(a) del Departamento Jurídco</t>
  </si>
  <si>
    <t>Jefe(a) del Departamento de Atención Integral</t>
  </si>
  <si>
    <t>Coordinador(a) Interinstitucional (Encargado)</t>
  </si>
  <si>
    <t>coordinacionenlacespep@gmail.com</t>
  </si>
  <si>
    <t>Jefe(a) del Departamento de Registro de Capacitación y Evaluaciones</t>
  </si>
  <si>
    <t>Jefe(a) del Departamento de Información del Personal para el R.N.P.S.P.  (Encargada)</t>
  </si>
  <si>
    <t>Coordinador(a) de Logística Operativa (Encargado)</t>
  </si>
  <si>
    <t>dposito_pep@hotmail.com</t>
  </si>
  <si>
    <t>Coordinador(a) de Vinculación Operacional Estratégica (Encargado)</t>
  </si>
  <si>
    <t>cie.operacionespea@gmail.com</t>
  </si>
  <si>
    <t>Jefe(a) del Departamento de Registro Criminal, Mapeo y Estadística Delictiva (Encargada)</t>
  </si>
  <si>
    <t>Jefe(a) del Departamento de Tecnologías y Enlaces de C2 Municipales</t>
  </si>
  <si>
    <t>Coordinador(a) de Mando Mixto (Encargado)</t>
  </si>
  <si>
    <t>coordinacionmmixto@gmail.com</t>
  </si>
  <si>
    <t>Director(a) de Información y Análisis  (Encargado)</t>
  </si>
  <si>
    <t>Emilio Carranza</t>
  </si>
  <si>
    <t>Centro</t>
  </si>
  <si>
    <t>(312) 3162600</t>
  </si>
  <si>
    <t>Coordinador(a) de Policía Cibernética (Encargado)</t>
  </si>
  <si>
    <t>Dirección de Información y Análisis</t>
  </si>
  <si>
    <t>pcibernetica@gobiernocolima.gob.mx</t>
  </si>
  <si>
    <t>Jefe(a) del Departamento de Prevención y Atención (Encargada)</t>
  </si>
  <si>
    <t>Director(a) General de la Policía Estatal Preventiva</t>
  </si>
  <si>
    <t xml:space="preserve">Roberto </t>
  </si>
  <si>
    <t>Fuentes</t>
  </si>
  <si>
    <t>dgpepc@hotmail.com</t>
  </si>
  <si>
    <t>Subdirector(a)  de Operaciones (Encargado provisional)</t>
  </si>
  <si>
    <t>Dirección General de la Policía Estatal  Preventiva</t>
  </si>
  <si>
    <t>subdi-operaciones-sso@gobiernocolima.gob.mx</t>
  </si>
  <si>
    <t>Información reservada, con fundamento en los Artículos 110, 111, 116 Fracciones I, II y XI y 122 de la Ley de Transparencia y Acceso a la Información Pública del Estado de Colima; artículo 110, Párrafo Tercero de la Ley General del Sistema Nacional de Seguridad Pública; Artículo 106, Punto 4 y 5 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</si>
</sst>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e.operacionespea@gmail.com" TargetMode="External"/><Relationship Id="rId13" Type="http://schemas.openxmlformats.org/officeDocument/2006/relationships/hyperlink" Target="mailto:coordinacionenlacespep@gmail.com" TargetMode="External"/><Relationship Id="rId18" Type="http://schemas.openxmlformats.org/officeDocument/2006/relationships/hyperlink" Target="mailto:pcibernetica@gobiernocolima.gob.mx" TargetMode="External"/><Relationship Id="rId26" Type="http://schemas.openxmlformats.org/officeDocument/2006/relationships/hyperlink" Target="https://instagram.com/ssp_colima?igshid=YmMyMTA2M2Y=" TargetMode="External"/><Relationship Id="rId3" Type="http://schemas.openxmlformats.org/officeDocument/2006/relationships/hyperlink" Target="mailto:coordinacionmmixto@gmail.com" TargetMode="External"/><Relationship Id="rId21" Type="http://schemas.openxmlformats.org/officeDocument/2006/relationships/hyperlink" Target="https://www.facebook.com/SSPcolima" TargetMode="External"/><Relationship Id="rId7" Type="http://schemas.openxmlformats.org/officeDocument/2006/relationships/hyperlink" Target="mailto:ssoperativa@hotmail.com" TargetMode="External"/><Relationship Id="rId12" Type="http://schemas.openxmlformats.org/officeDocument/2006/relationships/hyperlink" Target="mailto:juridicopep@hotmail.com" TargetMode="External"/><Relationship Id="rId17" Type="http://schemas.openxmlformats.org/officeDocument/2006/relationships/hyperlink" Target="mailto:pcibernetica@gobiernocolima.gob.mx" TargetMode="External"/><Relationship Id="rId25" Type="http://schemas.openxmlformats.org/officeDocument/2006/relationships/hyperlink" Target="https://instagram.com/ssp_colima?igshid=YmMyMTA2M2Y=" TargetMode="External"/><Relationship Id="rId2" Type="http://schemas.openxmlformats.org/officeDocument/2006/relationships/hyperlink" Target="mailto:dgpepc@hotmail.com" TargetMode="External"/><Relationship Id="rId16" Type="http://schemas.openxmlformats.org/officeDocument/2006/relationships/hyperlink" Target="mailto:cie.operacionespea@gmail.com" TargetMode="External"/><Relationship Id="rId20" Type="http://schemas.openxmlformats.org/officeDocument/2006/relationships/hyperlink" Target="mailto:pepcolima@gmail.com" TargetMode="External"/><Relationship Id="rId1" Type="http://schemas.openxmlformats.org/officeDocument/2006/relationships/hyperlink" Target="mailto:juridicopep@hotmail.com" TargetMode="External"/><Relationship Id="rId6" Type="http://schemas.openxmlformats.org/officeDocument/2006/relationships/hyperlink" Target="mailto:ssoperativa@hotmail.com" TargetMode="External"/><Relationship Id="rId11" Type="http://schemas.openxmlformats.org/officeDocument/2006/relationships/hyperlink" Target="mailto:juridicopep@hotmail.com" TargetMode="External"/><Relationship Id="rId24" Type="http://schemas.openxmlformats.org/officeDocument/2006/relationships/hyperlink" Target="https://twitter.com/SSP_COLIMA" TargetMode="External"/><Relationship Id="rId5" Type="http://schemas.openxmlformats.org/officeDocument/2006/relationships/hyperlink" Target="mailto:dposito_pep@hotmail.com" TargetMode="External"/><Relationship Id="rId15" Type="http://schemas.openxmlformats.org/officeDocument/2006/relationships/hyperlink" Target="mailto:cie.operacionespea@gmail.com" TargetMode="External"/><Relationship Id="rId23" Type="http://schemas.openxmlformats.org/officeDocument/2006/relationships/hyperlink" Target="https://twitter.com/SSP_COLIMA" TargetMode="External"/><Relationship Id="rId10" Type="http://schemas.openxmlformats.org/officeDocument/2006/relationships/hyperlink" Target="mailto:pepcolima@gmail.com" TargetMode="External"/><Relationship Id="rId19" Type="http://schemas.openxmlformats.org/officeDocument/2006/relationships/hyperlink" Target="mailto:subdi-operaciones-sso@gobiernocolima.gob.mx" TargetMode="External"/><Relationship Id="rId4" Type="http://schemas.openxmlformats.org/officeDocument/2006/relationships/hyperlink" Target="mailto:coordinacionenlacespep@gmail.com" TargetMode="External"/><Relationship Id="rId9" Type="http://schemas.openxmlformats.org/officeDocument/2006/relationships/hyperlink" Target="mailto:pepcolima@gmail.com" TargetMode="External"/><Relationship Id="rId14" Type="http://schemas.openxmlformats.org/officeDocument/2006/relationships/hyperlink" Target="mailto:coordinacionenlacespep@gmail.com" TargetMode="External"/><Relationship Id="rId22" Type="http://schemas.openxmlformats.org/officeDocument/2006/relationships/hyperlink" Target="https://www.facebook.com/SSPcol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38.140625" customWidth="1"/>
  </cols>
  <sheetData>
    <row r="1" spans="1:34" hidden="1" x14ac:dyDescent="0.25">
      <c r="A1" t="s">
        <v>0</v>
      </c>
    </row>
    <row r="2" spans="1:3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216.75" x14ac:dyDescent="0.25">
      <c r="A8" s="2">
        <v>2026</v>
      </c>
      <c r="B8" s="3">
        <v>46023</v>
      </c>
      <c r="C8" s="3">
        <v>46112</v>
      </c>
      <c r="D8" s="4" t="s">
        <v>181</v>
      </c>
      <c r="E8" s="5" t="s">
        <v>182</v>
      </c>
      <c r="F8" s="5" t="s">
        <v>183</v>
      </c>
      <c r="G8" s="5" t="s">
        <v>184</v>
      </c>
      <c r="H8" s="5" t="s">
        <v>185</v>
      </c>
      <c r="I8" s="2" t="s">
        <v>82</v>
      </c>
      <c r="J8" s="5" t="s">
        <v>186</v>
      </c>
      <c r="K8" s="6">
        <v>45931</v>
      </c>
      <c r="L8" s="2" t="s">
        <v>91</v>
      </c>
      <c r="M8" s="2" t="s">
        <v>187</v>
      </c>
      <c r="N8" s="2">
        <v>1152</v>
      </c>
      <c r="O8" s="2"/>
      <c r="P8" s="2" t="s">
        <v>116</v>
      </c>
      <c r="Q8" s="2" t="s">
        <v>189</v>
      </c>
      <c r="R8" s="7">
        <v>1</v>
      </c>
      <c r="S8" s="5" t="s">
        <v>164</v>
      </c>
      <c r="T8" s="8" t="s">
        <v>190</v>
      </c>
      <c r="U8" s="5" t="s">
        <v>164</v>
      </c>
      <c r="V8" s="8" t="s">
        <v>191</v>
      </c>
      <c r="W8" s="2" t="s">
        <v>164</v>
      </c>
      <c r="X8" s="2">
        <v>28067</v>
      </c>
      <c r="Y8" s="5" t="s">
        <v>192</v>
      </c>
      <c r="Z8" s="9">
        <v>230</v>
      </c>
      <c r="AA8" s="10" t="s">
        <v>193</v>
      </c>
      <c r="AB8" s="10" t="s">
        <v>194</v>
      </c>
      <c r="AC8" s="10" t="s">
        <v>195</v>
      </c>
      <c r="AD8" s="5" t="s">
        <v>196</v>
      </c>
      <c r="AE8" s="10" t="s">
        <v>197</v>
      </c>
      <c r="AG8" s="11">
        <v>46126</v>
      </c>
      <c r="AH8" s="17" t="s">
        <v>242</v>
      </c>
    </row>
    <row r="9" spans="1:34" ht="216.75" x14ac:dyDescent="0.25">
      <c r="A9" s="2">
        <v>2026</v>
      </c>
      <c r="B9" s="3">
        <v>46023</v>
      </c>
      <c r="C9" s="3">
        <v>46112</v>
      </c>
      <c r="D9" s="4" t="s">
        <v>198</v>
      </c>
      <c r="E9" s="5" t="s">
        <v>199</v>
      </c>
      <c r="F9" s="12" t="s">
        <v>200</v>
      </c>
      <c r="G9" s="12" t="s">
        <v>200</v>
      </c>
      <c r="H9" s="12" t="s">
        <v>200</v>
      </c>
      <c r="I9" s="2" t="s">
        <v>83</v>
      </c>
      <c r="J9" s="5" t="s">
        <v>201</v>
      </c>
      <c r="K9" s="6">
        <v>44625</v>
      </c>
      <c r="L9" s="2" t="s">
        <v>91</v>
      </c>
      <c r="M9" s="2" t="s">
        <v>187</v>
      </c>
      <c r="N9" s="2">
        <v>1152</v>
      </c>
      <c r="O9" s="2"/>
      <c r="P9" s="2" t="s">
        <v>116</v>
      </c>
      <c r="Q9" s="2" t="s">
        <v>189</v>
      </c>
      <c r="R9" s="7">
        <v>1</v>
      </c>
      <c r="S9" s="5" t="s">
        <v>164</v>
      </c>
      <c r="T9" s="8" t="s">
        <v>190</v>
      </c>
      <c r="U9" s="5" t="s">
        <v>164</v>
      </c>
      <c r="V9" s="8" t="s">
        <v>191</v>
      </c>
      <c r="W9" s="2" t="s">
        <v>164</v>
      </c>
      <c r="X9" s="2">
        <v>28067</v>
      </c>
      <c r="Y9" s="5" t="s">
        <v>192</v>
      </c>
      <c r="Z9" s="9" t="s">
        <v>188</v>
      </c>
      <c r="AA9" s="10" t="s">
        <v>202</v>
      </c>
      <c r="AB9" s="10" t="s">
        <v>194</v>
      </c>
      <c r="AC9" s="10" t="s">
        <v>195</v>
      </c>
      <c r="AD9" s="5" t="s">
        <v>196</v>
      </c>
      <c r="AE9" s="10" t="s">
        <v>197</v>
      </c>
      <c r="AG9" s="11">
        <v>46126</v>
      </c>
      <c r="AH9" s="17" t="s">
        <v>242</v>
      </c>
    </row>
    <row r="10" spans="1:34" ht="216.75" x14ac:dyDescent="0.25">
      <c r="A10" s="2">
        <v>2026</v>
      </c>
      <c r="B10" s="3">
        <v>46023</v>
      </c>
      <c r="C10" s="3">
        <v>46112</v>
      </c>
      <c r="D10" s="4" t="s">
        <v>203</v>
      </c>
      <c r="E10" s="9" t="s">
        <v>204</v>
      </c>
      <c r="F10" s="12" t="s">
        <v>200</v>
      </c>
      <c r="G10" s="12" t="s">
        <v>200</v>
      </c>
      <c r="H10" s="12" t="s">
        <v>200</v>
      </c>
      <c r="I10" s="2" t="s">
        <v>82</v>
      </c>
      <c r="J10" s="9" t="s">
        <v>201</v>
      </c>
      <c r="K10" s="13">
        <v>44577</v>
      </c>
      <c r="L10" s="2" t="s">
        <v>91</v>
      </c>
      <c r="M10" s="2" t="s">
        <v>187</v>
      </c>
      <c r="N10" s="2">
        <v>1152</v>
      </c>
      <c r="O10" s="2"/>
      <c r="P10" s="2" t="s">
        <v>116</v>
      </c>
      <c r="Q10" s="2" t="s">
        <v>189</v>
      </c>
      <c r="R10" s="7">
        <v>1</v>
      </c>
      <c r="S10" s="5" t="s">
        <v>164</v>
      </c>
      <c r="T10" s="8" t="s">
        <v>190</v>
      </c>
      <c r="U10" s="5" t="s">
        <v>164</v>
      </c>
      <c r="V10" s="8" t="s">
        <v>191</v>
      </c>
      <c r="W10" s="2" t="s">
        <v>164</v>
      </c>
      <c r="X10" s="2">
        <v>28067</v>
      </c>
      <c r="Y10" s="5" t="s">
        <v>192</v>
      </c>
      <c r="Z10" s="9">
        <v>234</v>
      </c>
      <c r="AA10" s="10" t="s">
        <v>205</v>
      </c>
      <c r="AB10" s="10" t="s">
        <v>194</v>
      </c>
      <c r="AC10" s="10" t="s">
        <v>195</v>
      </c>
      <c r="AD10" s="5" t="s">
        <v>196</v>
      </c>
      <c r="AE10" s="10" t="s">
        <v>197</v>
      </c>
      <c r="AG10" s="11">
        <v>46126</v>
      </c>
      <c r="AH10" s="17" t="s">
        <v>242</v>
      </c>
    </row>
    <row r="11" spans="1:34" ht="216.75" x14ac:dyDescent="0.25">
      <c r="A11" s="2">
        <v>2026</v>
      </c>
      <c r="B11" s="3">
        <v>46023</v>
      </c>
      <c r="C11" s="3">
        <v>46112</v>
      </c>
      <c r="D11" s="4" t="s">
        <v>198</v>
      </c>
      <c r="E11" s="9" t="s">
        <v>206</v>
      </c>
      <c r="F11" s="12" t="s">
        <v>200</v>
      </c>
      <c r="G11" s="12" t="s">
        <v>200</v>
      </c>
      <c r="H11" s="12" t="s">
        <v>200</v>
      </c>
      <c r="I11" s="2" t="s">
        <v>82</v>
      </c>
      <c r="J11" s="9" t="s">
        <v>207</v>
      </c>
      <c r="K11" s="13">
        <v>42795</v>
      </c>
      <c r="L11" s="2" t="s">
        <v>91</v>
      </c>
      <c r="M11" s="2" t="s">
        <v>187</v>
      </c>
      <c r="N11" s="2">
        <v>1152</v>
      </c>
      <c r="O11" s="2"/>
      <c r="P11" s="2" t="s">
        <v>116</v>
      </c>
      <c r="Q11" s="2" t="s">
        <v>189</v>
      </c>
      <c r="R11" s="7">
        <v>1</v>
      </c>
      <c r="S11" s="5" t="s">
        <v>164</v>
      </c>
      <c r="T11" s="8" t="s">
        <v>190</v>
      </c>
      <c r="U11" s="5" t="s">
        <v>164</v>
      </c>
      <c r="V11" s="8" t="s">
        <v>191</v>
      </c>
      <c r="W11" s="2" t="s">
        <v>164</v>
      </c>
      <c r="X11" s="2">
        <v>28067</v>
      </c>
      <c r="Y11" s="5" t="s">
        <v>192</v>
      </c>
      <c r="Z11" s="9">
        <v>235</v>
      </c>
      <c r="AA11" s="10" t="s">
        <v>205</v>
      </c>
      <c r="AB11" s="10" t="s">
        <v>194</v>
      </c>
      <c r="AC11" s="10" t="s">
        <v>195</v>
      </c>
      <c r="AD11" s="5" t="s">
        <v>196</v>
      </c>
      <c r="AE11" s="10" t="s">
        <v>197</v>
      </c>
      <c r="AG11" s="11">
        <v>46126</v>
      </c>
      <c r="AH11" s="17" t="s">
        <v>242</v>
      </c>
    </row>
    <row r="12" spans="1:34" ht="216.75" x14ac:dyDescent="0.25">
      <c r="A12" s="2">
        <v>2026</v>
      </c>
      <c r="B12" s="3">
        <v>46023</v>
      </c>
      <c r="C12" s="3">
        <v>46112</v>
      </c>
      <c r="D12" s="4" t="s">
        <v>198</v>
      </c>
      <c r="E12" s="9" t="s">
        <v>208</v>
      </c>
      <c r="F12" s="12" t="s">
        <v>200</v>
      </c>
      <c r="G12" s="12" t="s">
        <v>200</v>
      </c>
      <c r="H12" s="12" t="s">
        <v>200</v>
      </c>
      <c r="I12" s="2" t="s">
        <v>82</v>
      </c>
      <c r="J12" s="9" t="s">
        <v>207</v>
      </c>
      <c r="K12" s="13">
        <v>43951</v>
      </c>
      <c r="L12" s="2" t="s">
        <v>91</v>
      </c>
      <c r="M12" s="2" t="s">
        <v>187</v>
      </c>
      <c r="N12" s="2">
        <v>1152</v>
      </c>
      <c r="O12" s="2"/>
      <c r="P12" s="2" t="s">
        <v>116</v>
      </c>
      <c r="Q12" s="2" t="s">
        <v>189</v>
      </c>
      <c r="R12" s="7">
        <v>1</v>
      </c>
      <c r="S12" s="5" t="s">
        <v>164</v>
      </c>
      <c r="T12" s="8" t="s">
        <v>190</v>
      </c>
      <c r="U12" s="5" t="s">
        <v>164</v>
      </c>
      <c r="V12" s="8" t="s">
        <v>191</v>
      </c>
      <c r="W12" s="2" t="s">
        <v>164</v>
      </c>
      <c r="X12" s="2">
        <v>28067</v>
      </c>
      <c r="Y12" s="5" t="s">
        <v>192</v>
      </c>
      <c r="Z12" s="9">
        <v>236</v>
      </c>
      <c r="AA12" s="10" t="s">
        <v>205</v>
      </c>
      <c r="AB12" s="10" t="s">
        <v>194</v>
      </c>
      <c r="AC12" s="10" t="s">
        <v>195</v>
      </c>
      <c r="AD12" s="5" t="s">
        <v>196</v>
      </c>
      <c r="AE12" s="10" t="s">
        <v>197</v>
      </c>
      <c r="AG12" s="11">
        <v>46126</v>
      </c>
      <c r="AH12" s="17" t="s">
        <v>242</v>
      </c>
    </row>
    <row r="13" spans="1:34" ht="216.75" x14ac:dyDescent="0.25">
      <c r="A13" s="2">
        <v>2026</v>
      </c>
      <c r="B13" s="3">
        <v>46023</v>
      </c>
      <c r="C13" s="3">
        <v>46112</v>
      </c>
      <c r="D13" s="4" t="s">
        <v>198</v>
      </c>
      <c r="E13" s="9" t="s">
        <v>209</v>
      </c>
      <c r="F13" s="12" t="s">
        <v>200</v>
      </c>
      <c r="G13" s="12" t="s">
        <v>200</v>
      </c>
      <c r="H13" s="12" t="s">
        <v>200</v>
      </c>
      <c r="I13" s="2" t="s">
        <v>83</v>
      </c>
      <c r="J13" s="9" t="s">
        <v>207</v>
      </c>
      <c r="K13" s="13"/>
      <c r="L13" s="2" t="s">
        <v>91</v>
      </c>
      <c r="M13" s="2" t="s">
        <v>187</v>
      </c>
      <c r="N13" s="2">
        <v>1152</v>
      </c>
      <c r="O13" s="2"/>
      <c r="P13" s="2" t="s">
        <v>116</v>
      </c>
      <c r="Q13" s="2" t="s">
        <v>189</v>
      </c>
      <c r="R13" s="7">
        <v>1</v>
      </c>
      <c r="S13" s="5" t="s">
        <v>164</v>
      </c>
      <c r="T13" s="8" t="s">
        <v>190</v>
      </c>
      <c r="U13" s="5" t="s">
        <v>164</v>
      </c>
      <c r="V13" s="8" t="s">
        <v>191</v>
      </c>
      <c r="W13" s="2" t="s">
        <v>164</v>
      </c>
      <c r="X13" s="2">
        <v>28067</v>
      </c>
      <c r="Y13" s="5" t="s">
        <v>192</v>
      </c>
      <c r="Z13" s="9" t="s">
        <v>188</v>
      </c>
      <c r="AA13" s="10" t="s">
        <v>205</v>
      </c>
      <c r="AB13" s="10" t="s">
        <v>194</v>
      </c>
      <c r="AC13" s="10" t="s">
        <v>195</v>
      </c>
      <c r="AD13" s="5" t="s">
        <v>196</v>
      </c>
      <c r="AE13" s="10" t="s">
        <v>197</v>
      </c>
      <c r="AG13" s="11">
        <v>46126</v>
      </c>
      <c r="AH13" s="17" t="s">
        <v>242</v>
      </c>
    </row>
    <row r="14" spans="1:34" ht="216.75" x14ac:dyDescent="0.25">
      <c r="A14" s="2">
        <v>2026</v>
      </c>
      <c r="B14" s="3">
        <v>46023</v>
      </c>
      <c r="C14" s="3">
        <v>46112</v>
      </c>
      <c r="D14" s="4" t="s">
        <v>198</v>
      </c>
      <c r="E14" s="9" t="s">
        <v>210</v>
      </c>
      <c r="F14" s="12" t="s">
        <v>200</v>
      </c>
      <c r="G14" s="12" t="s">
        <v>200</v>
      </c>
      <c r="H14" s="12" t="s">
        <v>200</v>
      </c>
      <c r="I14" s="2" t="s">
        <v>82</v>
      </c>
      <c r="J14" s="9" t="s">
        <v>207</v>
      </c>
      <c r="K14" s="13">
        <v>43018</v>
      </c>
      <c r="L14" s="2" t="s">
        <v>91</v>
      </c>
      <c r="M14" s="2" t="s">
        <v>187</v>
      </c>
      <c r="N14" s="2">
        <v>1152</v>
      </c>
      <c r="O14" s="2"/>
      <c r="P14" s="2" t="s">
        <v>116</v>
      </c>
      <c r="Q14" s="2" t="s">
        <v>189</v>
      </c>
      <c r="R14" s="7">
        <v>1</v>
      </c>
      <c r="S14" s="5" t="s">
        <v>164</v>
      </c>
      <c r="T14" s="8" t="s">
        <v>190</v>
      </c>
      <c r="U14" s="5" t="s">
        <v>164</v>
      </c>
      <c r="V14" s="8" t="s">
        <v>191</v>
      </c>
      <c r="W14" s="2" t="s">
        <v>164</v>
      </c>
      <c r="X14" s="2">
        <v>28067</v>
      </c>
      <c r="Y14" s="5" t="s">
        <v>192</v>
      </c>
      <c r="Z14" s="9">
        <v>304</v>
      </c>
      <c r="AA14" s="10" t="s">
        <v>205</v>
      </c>
      <c r="AB14" s="10" t="s">
        <v>194</v>
      </c>
      <c r="AC14" s="10" t="s">
        <v>195</v>
      </c>
      <c r="AD14" s="5" t="s">
        <v>196</v>
      </c>
      <c r="AE14" s="10" t="s">
        <v>197</v>
      </c>
      <c r="AG14" s="11">
        <v>46126</v>
      </c>
      <c r="AH14" s="17" t="s">
        <v>242</v>
      </c>
    </row>
    <row r="15" spans="1:34" ht="216.75" x14ac:dyDescent="0.25">
      <c r="A15" s="2">
        <v>2026</v>
      </c>
      <c r="B15" s="3">
        <v>46023</v>
      </c>
      <c r="C15" s="3">
        <v>46112</v>
      </c>
      <c r="D15" s="4" t="s">
        <v>203</v>
      </c>
      <c r="E15" s="9" t="s">
        <v>211</v>
      </c>
      <c r="F15" s="12" t="s">
        <v>200</v>
      </c>
      <c r="G15" s="12" t="s">
        <v>200</v>
      </c>
      <c r="H15" s="12" t="s">
        <v>200</v>
      </c>
      <c r="I15" s="2" t="s">
        <v>82</v>
      </c>
      <c r="J15" s="9" t="s">
        <v>207</v>
      </c>
      <c r="K15" s="13">
        <v>44113</v>
      </c>
      <c r="L15" s="2" t="s">
        <v>91</v>
      </c>
      <c r="M15" s="2" t="s">
        <v>187</v>
      </c>
      <c r="N15" s="2">
        <v>1152</v>
      </c>
      <c r="O15" s="2"/>
      <c r="P15" s="2" t="s">
        <v>116</v>
      </c>
      <c r="Q15" s="2" t="s">
        <v>189</v>
      </c>
      <c r="R15" s="7">
        <v>1</v>
      </c>
      <c r="S15" s="5" t="s">
        <v>164</v>
      </c>
      <c r="T15" s="8" t="s">
        <v>190</v>
      </c>
      <c r="U15" s="5" t="s">
        <v>164</v>
      </c>
      <c r="V15" s="8" t="s">
        <v>191</v>
      </c>
      <c r="W15" s="2" t="s">
        <v>164</v>
      </c>
      <c r="X15" s="2">
        <v>28067</v>
      </c>
      <c r="Y15" s="5" t="s">
        <v>192</v>
      </c>
      <c r="Z15" s="9">
        <v>240</v>
      </c>
      <c r="AA15" s="10" t="s">
        <v>212</v>
      </c>
      <c r="AB15" s="10" t="s">
        <v>194</v>
      </c>
      <c r="AC15" s="10" t="s">
        <v>195</v>
      </c>
      <c r="AD15" s="5" t="s">
        <v>196</v>
      </c>
      <c r="AE15" s="10" t="s">
        <v>197</v>
      </c>
      <c r="AG15" s="11">
        <v>46126</v>
      </c>
      <c r="AH15" s="17" t="s">
        <v>242</v>
      </c>
    </row>
    <row r="16" spans="1:34" ht="216.75" x14ac:dyDescent="0.25">
      <c r="A16" s="2">
        <v>2026</v>
      </c>
      <c r="B16" s="3">
        <v>46023</v>
      </c>
      <c r="C16" s="3">
        <v>46112</v>
      </c>
      <c r="D16" s="4" t="s">
        <v>198</v>
      </c>
      <c r="E16" s="9" t="s">
        <v>213</v>
      </c>
      <c r="F16" s="12" t="s">
        <v>200</v>
      </c>
      <c r="G16" s="12" t="s">
        <v>200</v>
      </c>
      <c r="H16" s="12" t="s">
        <v>200</v>
      </c>
      <c r="I16" s="2" t="s">
        <v>82</v>
      </c>
      <c r="J16" s="9" t="s">
        <v>207</v>
      </c>
      <c r="K16" s="13">
        <v>44319</v>
      </c>
      <c r="L16" s="2" t="s">
        <v>91</v>
      </c>
      <c r="M16" s="2" t="s">
        <v>187</v>
      </c>
      <c r="N16" s="2">
        <v>1152</v>
      </c>
      <c r="O16" s="2"/>
      <c r="P16" s="2" t="s">
        <v>116</v>
      </c>
      <c r="Q16" s="2" t="s">
        <v>189</v>
      </c>
      <c r="R16" s="7">
        <v>1</v>
      </c>
      <c r="S16" s="5" t="s">
        <v>164</v>
      </c>
      <c r="T16" s="8" t="s">
        <v>190</v>
      </c>
      <c r="U16" s="5" t="s">
        <v>164</v>
      </c>
      <c r="V16" s="8" t="s">
        <v>191</v>
      </c>
      <c r="W16" s="2" t="s">
        <v>164</v>
      </c>
      <c r="X16" s="2">
        <v>28067</v>
      </c>
      <c r="Y16" s="5" t="s">
        <v>192</v>
      </c>
      <c r="Z16" s="9">
        <v>240</v>
      </c>
      <c r="AA16" s="10" t="s">
        <v>212</v>
      </c>
      <c r="AB16" s="10" t="s">
        <v>194</v>
      </c>
      <c r="AC16" s="10" t="s">
        <v>195</v>
      </c>
      <c r="AD16" s="5" t="s">
        <v>196</v>
      </c>
      <c r="AE16" s="10" t="s">
        <v>197</v>
      </c>
      <c r="AG16" s="11">
        <v>46126</v>
      </c>
      <c r="AH16" s="17" t="s">
        <v>242</v>
      </c>
    </row>
    <row r="17" spans="1:34" ht="216.75" x14ac:dyDescent="0.25">
      <c r="A17" s="2">
        <v>2026</v>
      </c>
      <c r="B17" s="3">
        <v>46023</v>
      </c>
      <c r="C17" s="3">
        <v>46112</v>
      </c>
      <c r="D17" s="4" t="s">
        <v>198</v>
      </c>
      <c r="E17" s="9" t="s">
        <v>214</v>
      </c>
      <c r="F17" s="12" t="s">
        <v>200</v>
      </c>
      <c r="G17" s="12" t="s">
        <v>200</v>
      </c>
      <c r="H17" s="12" t="s">
        <v>200</v>
      </c>
      <c r="I17" s="2" t="s">
        <v>83</v>
      </c>
      <c r="J17" s="9" t="s">
        <v>207</v>
      </c>
      <c r="K17" s="13">
        <v>44319</v>
      </c>
      <c r="L17" s="2" t="s">
        <v>91</v>
      </c>
      <c r="M17" s="2" t="s">
        <v>187</v>
      </c>
      <c r="N17" s="2">
        <v>1152</v>
      </c>
      <c r="O17" s="2"/>
      <c r="P17" s="2" t="s">
        <v>116</v>
      </c>
      <c r="Q17" s="2" t="s">
        <v>189</v>
      </c>
      <c r="R17" s="7">
        <v>1</v>
      </c>
      <c r="S17" s="5" t="s">
        <v>164</v>
      </c>
      <c r="T17" s="8" t="s">
        <v>190</v>
      </c>
      <c r="U17" s="5" t="s">
        <v>164</v>
      </c>
      <c r="V17" s="8" t="s">
        <v>191</v>
      </c>
      <c r="W17" s="2" t="s">
        <v>164</v>
      </c>
      <c r="X17" s="2">
        <v>28067</v>
      </c>
      <c r="Y17" s="5" t="s">
        <v>192</v>
      </c>
      <c r="Z17" s="9">
        <v>240</v>
      </c>
      <c r="AA17" s="10" t="s">
        <v>212</v>
      </c>
      <c r="AB17" s="10" t="s">
        <v>194</v>
      </c>
      <c r="AC17" s="10" t="s">
        <v>195</v>
      </c>
      <c r="AD17" s="5" t="s">
        <v>196</v>
      </c>
      <c r="AE17" s="10" t="s">
        <v>197</v>
      </c>
      <c r="AG17" s="11">
        <v>46126</v>
      </c>
      <c r="AH17" s="17" t="s">
        <v>242</v>
      </c>
    </row>
    <row r="18" spans="1:34" ht="216.75" x14ac:dyDescent="0.25">
      <c r="A18" s="2">
        <v>2026</v>
      </c>
      <c r="B18" s="3">
        <v>46023</v>
      </c>
      <c r="C18" s="3">
        <v>46112</v>
      </c>
      <c r="D18" s="4" t="s">
        <v>203</v>
      </c>
      <c r="E18" s="9" t="s">
        <v>215</v>
      </c>
      <c r="F18" s="12" t="s">
        <v>200</v>
      </c>
      <c r="G18" s="12" t="s">
        <v>200</v>
      </c>
      <c r="H18" s="12" t="s">
        <v>200</v>
      </c>
      <c r="I18" s="2" t="s">
        <v>82</v>
      </c>
      <c r="J18" s="9" t="s">
        <v>201</v>
      </c>
      <c r="K18" s="13">
        <v>44298</v>
      </c>
      <c r="L18" s="2" t="s">
        <v>91</v>
      </c>
      <c r="M18" s="2" t="s">
        <v>187</v>
      </c>
      <c r="N18" s="2">
        <v>1152</v>
      </c>
      <c r="O18" s="2"/>
      <c r="P18" s="2" t="s">
        <v>116</v>
      </c>
      <c r="Q18" s="2" t="s">
        <v>189</v>
      </c>
      <c r="R18" s="7">
        <v>1</v>
      </c>
      <c r="S18" s="5" t="s">
        <v>164</v>
      </c>
      <c r="T18" s="8" t="s">
        <v>190</v>
      </c>
      <c r="U18" s="5" t="s">
        <v>164</v>
      </c>
      <c r="V18" s="8" t="s">
        <v>191</v>
      </c>
      <c r="W18" s="2" t="s">
        <v>164</v>
      </c>
      <c r="X18" s="2">
        <v>28067</v>
      </c>
      <c r="Y18" s="5" t="s">
        <v>192</v>
      </c>
      <c r="Z18" s="9">
        <v>307</v>
      </c>
      <c r="AA18" s="14" t="s">
        <v>216</v>
      </c>
      <c r="AB18" s="10" t="s">
        <v>194</v>
      </c>
      <c r="AC18" s="10" t="s">
        <v>195</v>
      </c>
      <c r="AD18" s="5" t="s">
        <v>196</v>
      </c>
      <c r="AE18" s="10" t="s">
        <v>197</v>
      </c>
      <c r="AG18" s="11">
        <v>46126</v>
      </c>
      <c r="AH18" s="17" t="s">
        <v>242</v>
      </c>
    </row>
    <row r="19" spans="1:34" ht="216.75" x14ac:dyDescent="0.25">
      <c r="A19" s="2">
        <v>2026</v>
      </c>
      <c r="B19" s="3">
        <v>46023</v>
      </c>
      <c r="C19" s="3">
        <v>46112</v>
      </c>
      <c r="D19" s="4" t="s">
        <v>198</v>
      </c>
      <c r="E19" s="9" t="s">
        <v>217</v>
      </c>
      <c r="F19" s="12" t="s">
        <v>200</v>
      </c>
      <c r="G19" s="12" t="s">
        <v>200</v>
      </c>
      <c r="H19" s="12" t="s">
        <v>200</v>
      </c>
      <c r="I19" s="2" t="s">
        <v>83</v>
      </c>
      <c r="J19" s="9" t="s">
        <v>207</v>
      </c>
      <c r="K19" s="13">
        <v>44319</v>
      </c>
      <c r="L19" s="2" t="s">
        <v>91</v>
      </c>
      <c r="M19" s="2" t="s">
        <v>187</v>
      </c>
      <c r="N19" s="2">
        <v>1152</v>
      </c>
      <c r="O19" s="2"/>
      <c r="P19" s="2" t="s">
        <v>116</v>
      </c>
      <c r="Q19" s="2" t="s">
        <v>189</v>
      </c>
      <c r="R19" s="7">
        <v>1</v>
      </c>
      <c r="S19" s="5" t="s">
        <v>164</v>
      </c>
      <c r="T19" s="8" t="s">
        <v>190</v>
      </c>
      <c r="U19" s="5" t="s">
        <v>164</v>
      </c>
      <c r="V19" s="8" t="s">
        <v>191</v>
      </c>
      <c r="W19" s="2" t="s">
        <v>164</v>
      </c>
      <c r="X19" s="2">
        <v>28067</v>
      </c>
      <c r="Y19" s="5" t="s">
        <v>192</v>
      </c>
      <c r="Z19" s="9" t="s">
        <v>188</v>
      </c>
      <c r="AA19" s="14" t="s">
        <v>216</v>
      </c>
      <c r="AB19" s="10" t="s">
        <v>194</v>
      </c>
      <c r="AC19" s="10" t="s">
        <v>195</v>
      </c>
      <c r="AD19" s="5" t="s">
        <v>196</v>
      </c>
      <c r="AE19" s="10" t="s">
        <v>197</v>
      </c>
      <c r="AG19" s="11">
        <v>46126</v>
      </c>
      <c r="AH19" s="17" t="s">
        <v>242</v>
      </c>
    </row>
    <row r="20" spans="1:34" ht="216.75" x14ac:dyDescent="0.25">
      <c r="A20" s="2">
        <v>2026</v>
      </c>
      <c r="B20" s="3">
        <v>46023</v>
      </c>
      <c r="C20" s="3">
        <v>46112</v>
      </c>
      <c r="D20" s="4" t="s">
        <v>198</v>
      </c>
      <c r="E20" s="9" t="s">
        <v>218</v>
      </c>
      <c r="F20" s="12" t="s">
        <v>200</v>
      </c>
      <c r="G20" s="12" t="s">
        <v>200</v>
      </c>
      <c r="H20" s="12" t="s">
        <v>200</v>
      </c>
      <c r="I20" s="2" t="s">
        <v>83</v>
      </c>
      <c r="J20" s="9" t="s">
        <v>207</v>
      </c>
      <c r="K20" s="13">
        <v>44965</v>
      </c>
      <c r="L20" s="2" t="s">
        <v>91</v>
      </c>
      <c r="M20" s="2" t="s">
        <v>187</v>
      </c>
      <c r="N20" s="2">
        <v>1152</v>
      </c>
      <c r="O20" s="2"/>
      <c r="P20" s="2" t="s">
        <v>116</v>
      </c>
      <c r="Q20" s="2" t="s">
        <v>189</v>
      </c>
      <c r="R20" s="7">
        <v>1</v>
      </c>
      <c r="S20" s="5" t="s">
        <v>164</v>
      </c>
      <c r="T20" s="8" t="s">
        <v>190</v>
      </c>
      <c r="U20" s="5" t="s">
        <v>164</v>
      </c>
      <c r="V20" s="8" t="s">
        <v>191</v>
      </c>
      <c r="W20" s="2" t="s">
        <v>164</v>
      </c>
      <c r="X20" s="2">
        <v>28067</v>
      </c>
      <c r="Y20" s="5" t="s">
        <v>192</v>
      </c>
      <c r="Z20" s="9">
        <v>307</v>
      </c>
      <c r="AA20" s="14" t="s">
        <v>216</v>
      </c>
      <c r="AB20" s="10" t="s">
        <v>194</v>
      </c>
      <c r="AC20" s="10" t="s">
        <v>195</v>
      </c>
      <c r="AD20" s="5" t="s">
        <v>196</v>
      </c>
      <c r="AE20" s="10" t="s">
        <v>197</v>
      </c>
      <c r="AG20" s="11">
        <v>46126</v>
      </c>
      <c r="AH20" s="17" t="s">
        <v>242</v>
      </c>
    </row>
    <row r="21" spans="1:34" ht="216.75" x14ac:dyDescent="0.25">
      <c r="A21" s="2">
        <v>2026</v>
      </c>
      <c r="B21" s="3">
        <v>46023</v>
      </c>
      <c r="C21" s="3">
        <v>46112</v>
      </c>
      <c r="D21" s="4" t="s">
        <v>203</v>
      </c>
      <c r="E21" s="9" t="s">
        <v>219</v>
      </c>
      <c r="F21" s="12" t="s">
        <v>200</v>
      </c>
      <c r="G21" s="12" t="s">
        <v>200</v>
      </c>
      <c r="H21" s="12" t="s">
        <v>200</v>
      </c>
      <c r="I21" s="2" t="s">
        <v>82</v>
      </c>
      <c r="J21" s="9" t="s">
        <v>201</v>
      </c>
      <c r="K21" s="13">
        <v>43574</v>
      </c>
      <c r="L21" s="2" t="s">
        <v>91</v>
      </c>
      <c r="M21" s="2" t="s">
        <v>187</v>
      </c>
      <c r="N21" s="2">
        <v>1152</v>
      </c>
      <c r="O21" s="2"/>
      <c r="P21" s="2" t="s">
        <v>116</v>
      </c>
      <c r="Q21" s="2" t="s">
        <v>189</v>
      </c>
      <c r="R21" s="7">
        <v>1</v>
      </c>
      <c r="S21" s="5" t="s">
        <v>164</v>
      </c>
      <c r="T21" s="8" t="s">
        <v>190</v>
      </c>
      <c r="U21" s="5" t="s">
        <v>164</v>
      </c>
      <c r="V21" s="8" t="s">
        <v>191</v>
      </c>
      <c r="W21" s="2" t="s">
        <v>164</v>
      </c>
      <c r="X21" s="2">
        <v>28067</v>
      </c>
      <c r="Y21" s="5" t="s">
        <v>192</v>
      </c>
      <c r="Z21" s="9">
        <v>230</v>
      </c>
      <c r="AA21" s="10" t="s">
        <v>220</v>
      </c>
      <c r="AB21" s="10" t="s">
        <v>194</v>
      </c>
      <c r="AC21" s="10" t="s">
        <v>195</v>
      </c>
      <c r="AD21" s="5" t="s">
        <v>196</v>
      </c>
      <c r="AE21" s="10" t="s">
        <v>197</v>
      </c>
      <c r="AG21" s="11">
        <v>46126</v>
      </c>
      <c r="AH21" s="17" t="s">
        <v>242</v>
      </c>
    </row>
    <row r="22" spans="1:34" ht="216.75" x14ac:dyDescent="0.25">
      <c r="A22" s="2">
        <v>2026</v>
      </c>
      <c r="B22" s="3">
        <v>46023</v>
      </c>
      <c r="C22" s="3">
        <v>46112</v>
      </c>
      <c r="D22" s="5" t="s">
        <v>203</v>
      </c>
      <c r="E22" s="9" t="s">
        <v>221</v>
      </c>
      <c r="F22" s="12" t="s">
        <v>200</v>
      </c>
      <c r="G22" s="12" t="s">
        <v>200</v>
      </c>
      <c r="H22" s="12" t="s">
        <v>200</v>
      </c>
      <c r="I22" s="2" t="s">
        <v>82</v>
      </c>
      <c r="J22" s="9" t="s">
        <v>201</v>
      </c>
      <c r="K22" s="13">
        <v>44378</v>
      </c>
      <c r="L22" s="2" t="s">
        <v>91</v>
      </c>
      <c r="M22" s="2" t="s">
        <v>187</v>
      </c>
      <c r="N22" s="2">
        <v>1152</v>
      </c>
      <c r="O22" s="2"/>
      <c r="P22" s="2" t="s">
        <v>116</v>
      </c>
      <c r="Q22" s="2" t="s">
        <v>189</v>
      </c>
      <c r="R22" s="7">
        <v>1</v>
      </c>
      <c r="S22" s="5" t="s">
        <v>164</v>
      </c>
      <c r="T22" s="8" t="s">
        <v>190</v>
      </c>
      <c r="U22" s="5" t="s">
        <v>164</v>
      </c>
      <c r="V22" s="8" t="s">
        <v>191</v>
      </c>
      <c r="W22" s="2" t="s">
        <v>164</v>
      </c>
      <c r="X22" s="2">
        <v>28067</v>
      </c>
      <c r="Y22" s="5" t="s">
        <v>192</v>
      </c>
      <c r="Z22" s="9">
        <v>302</v>
      </c>
      <c r="AA22" s="10" t="s">
        <v>222</v>
      </c>
      <c r="AB22" s="10" t="s">
        <v>194</v>
      </c>
      <c r="AC22" s="10" t="s">
        <v>195</v>
      </c>
      <c r="AD22" s="5" t="s">
        <v>196</v>
      </c>
      <c r="AE22" s="10" t="s">
        <v>197</v>
      </c>
      <c r="AG22" s="11">
        <v>46126</v>
      </c>
      <c r="AH22" s="17" t="s">
        <v>242</v>
      </c>
    </row>
    <row r="23" spans="1:34" ht="216.75" x14ac:dyDescent="0.25">
      <c r="A23" s="2">
        <v>2026</v>
      </c>
      <c r="B23" s="3">
        <v>46023</v>
      </c>
      <c r="C23" s="3">
        <v>46112</v>
      </c>
      <c r="D23" s="4" t="s">
        <v>198</v>
      </c>
      <c r="E23" s="9" t="s">
        <v>223</v>
      </c>
      <c r="F23" s="12" t="s">
        <v>200</v>
      </c>
      <c r="G23" s="12" t="s">
        <v>200</v>
      </c>
      <c r="H23" s="12" t="s">
        <v>200</v>
      </c>
      <c r="I23" s="2" t="s">
        <v>82</v>
      </c>
      <c r="J23" s="9" t="s">
        <v>207</v>
      </c>
      <c r="K23" s="13">
        <v>44378</v>
      </c>
      <c r="L23" s="2" t="s">
        <v>91</v>
      </c>
      <c r="M23" s="2" t="s">
        <v>187</v>
      </c>
      <c r="N23" s="2">
        <v>1152</v>
      </c>
      <c r="O23" s="2"/>
      <c r="P23" s="2" t="s">
        <v>116</v>
      </c>
      <c r="Q23" s="2" t="s">
        <v>189</v>
      </c>
      <c r="R23" s="7">
        <v>1</v>
      </c>
      <c r="S23" s="5" t="s">
        <v>164</v>
      </c>
      <c r="T23" s="8" t="s">
        <v>190</v>
      </c>
      <c r="U23" s="5" t="s">
        <v>164</v>
      </c>
      <c r="V23" s="8" t="s">
        <v>191</v>
      </c>
      <c r="W23" s="2" t="s">
        <v>164</v>
      </c>
      <c r="X23" s="2">
        <v>28067</v>
      </c>
      <c r="Y23" s="5" t="s">
        <v>192</v>
      </c>
      <c r="Z23" s="9">
        <v>221</v>
      </c>
      <c r="AA23" s="10" t="s">
        <v>222</v>
      </c>
      <c r="AB23" s="10" t="s">
        <v>194</v>
      </c>
      <c r="AC23" s="10" t="s">
        <v>195</v>
      </c>
      <c r="AD23" s="5" t="s">
        <v>196</v>
      </c>
      <c r="AE23" s="10" t="s">
        <v>197</v>
      </c>
      <c r="AG23" s="11">
        <v>46126</v>
      </c>
      <c r="AH23" s="17" t="s">
        <v>242</v>
      </c>
    </row>
    <row r="24" spans="1:34" ht="216.75" x14ac:dyDescent="0.25">
      <c r="A24" s="2">
        <v>2026</v>
      </c>
      <c r="B24" s="3">
        <v>46023</v>
      </c>
      <c r="C24" s="3">
        <v>46112</v>
      </c>
      <c r="D24" s="4" t="s">
        <v>198</v>
      </c>
      <c r="E24" s="9" t="s">
        <v>224</v>
      </c>
      <c r="F24" s="12" t="s">
        <v>200</v>
      </c>
      <c r="G24" s="12" t="s">
        <v>200</v>
      </c>
      <c r="H24" s="12" t="s">
        <v>200</v>
      </c>
      <c r="I24" s="2" t="s">
        <v>82</v>
      </c>
      <c r="J24" s="9" t="s">
        <v>207</v>
      </c>
      <c r="K24" s="13">
        <v>44319</v>
      </c>
      <c r="L24" s="2" t="s">
        <v>91</v>
      </c>
      <c r="M24" s="2" t="s">
        <v>187</v>
      </c>
      <c r="N24" s="2">
        <v>1152</v>
      </c>
      <c r="O24" s="2"/>
      <c r="P24" s="2" t="s">
        <v>116</v>
      </c>
      <c r="Q24" s="2" t="s">
        <v>189</v>
      </c>
      <c r="R24" s="7">
        <v>1</v>
      </c>
      <c r="S24" s="5" t="s">
        <v>164</v>
      </c>
      <c r="T24" s="8" t="s">
        <v>190</v>
      </c>
      <c r="U24" s="5" t="s">
        <v>164</v>
      </c>
      <c r="V24" s="8" t="s">
        <v>191</v>
      </c>
      <c r="W24" s="2" t="s">
        <v>164</v>
      </c>
      <c r="X24" s="2">
        <v>28067</v>
      </c>
      <c r="Y24" s="5" t="s">
        <v>192</v>
      </c>
      <c r="Z24" s="9">
        <v>221</v>
      </c>
      <c r="AA24" s="10" t="s">
        <v>222</v>
      </c>
      <c r="AB24" s="10" t="s">
        <v>194</v>
      </c>
      <c r="AC24" s="10" t="s">
        <v>195</v>
      </c>
      <c r="AD24" s="5" t="s">
        <v>196</v>
      </c>
      <c r="AE24" s="10" t="s">
        <v>197</v>
      </c>
      <c r="AG24" s="11">
        <v>46126</v>
      </c>
      <c r="AH24" s="17" t="s">
        <v>242</v>
      </c>
    </row>
    <row r="25" spans="1:34" ht="216.75" x14ac:dyDescent="0.25">
      <c r="A25" s="2">
        <v>2026</v>
      </c>
      <c r="B25" s="3">
        <v>46023</v>
      </c>
      <c r="C25" s="3">
        <v>46112</v>
      </c>
      <c r="D25" s="4" t="s">
        <v>203</v>
      </c>
      <c r="E25" s="9" t="s">
        <v>225</v>
      </c>
      <c r="F25" s="12" t="s">
        <v>200</v>
      </c>
      <c r="G25" s="12" t="s">
        <v>200</v>
      </c>
      <c r="H25" s="12" t="s">
        <v>200</v>
      </c>
      <c r="I25" s="2" t="s">
        <v>82</v>
      </c>
      <c r="J25" s="9" t="s">
        <v>201</v>
      </c>
      <c r="K25" s="13">
        <v>45943</v>
      </c>
      <c r="L25" s="2" t="s">
        <v>91</v>
      </c>
      <c r="M25" s="2" t="s">
        <v>187</v>
      </c>
      <c r="N25" s="2">
        <v>1152</v>
      </c>
      <c r="O25" s="2"/>
      <c r="P25" s="2" t="s">
        <v>116</v>
      </c>
      <c r="Q25" s="2" t="s">
        <v>189</v>
      </c>
      <c r="R25" s="7">
        <v>1</v>
      </c>
      <c r="S25" s="5" t="s">
        <v>164</v>
      </c>
      <c r="T25" s="8" t="s">
        <v>190</v>
      </c>
      <c r="U25" s="5" t="s">
        <v>164</v>
      </c>
      <c r="V25" s="8" t="s">
        <v>191</v>
      </c>
      <c r="W25" s="2" t="s">
        <v>164</v>
      </c>
      <c r="X25" s="2">
        <v>28067</v>
      </c>
      <c r="Y25" s="5" t="s">
        <v>192</v>
      </c>
      <c r="Z25" s="9">
        <v>305</v>
      </c>
      <c r="AA25" s="15" t="s">
        <v>226</v>
      </c>
      <c r="AB25" s="10" t="s">
        <v>194</v>
      </c>
      <c r="AC25" s="10" t="s">
        <v>195</v>
      </c>
      <c r="AD25" s="5" t="s">
        <v>196</v>
      </c>
      <c r="AE25" s="10" t="s">
        <v>197</v>
      </c>
      <c r="AG25" s="11">
        <v>46126</v>
      </c>
      <c r="AH25" s="17" t="s">
        <v>242</v>
      </c>
    </row>
    <row r="26" spans="1:34" ht="216.75" x14ac:dyDescent="0.25">
      <c r="A26" s="2">
        <v>2026</v>
      </c>
      <c r="B26" s="3">
        <v>46023</v>
      </c>
      <c r="C26" s="3">
        <v>46112</v>
      </c>
      <c r="D26" s="4" t="s">
        <v>203</v>
      </c>
      <c r="E26" s="9" t="s">
        <v>227</v>
      </c>
      <c r="F26" s="12" t="s">
        <v>200</v>
      </c>
      <c r="G26" s="12" t="s">
        <v>200</v>
      </c>
      <c r="H26" s="12" t="s">
        <v>200</v>
      </c>
      <c r="I26" s="2" t="s">
        <v>82</v>
      </c>
      <c r="J26" s="9" t="s">
        <v>201</v>
      </c>
      <c r="K26" s="16">
        <v>44305</v>
      </c>
      <c r="L26" s="2" t="s">
        <v>91</v>
      </c>
      <c r="M26" s="2" t="s">
        <v>228</v>
      </c>
      <c r="N26" s="2">
        <v>522</v>
      </c>
      <c r="O26" s="2"/>
      <c r="P26" s="2" t="s">
        <v>116</v>
      </c>
      <c r="Q26" s="2" t="s">
        <v>229</v>
      </c>
      <c r="R26" s="7">
        <v>1</v>
      </c>
      <c r="S26" s="5" t="s">
        <v>164</v>
      </c>
      <c r="T26" s="8" t="s">
        <v>190</v>
      </c>
      <c r="U26" s="5" t="s">
        <v>164</v>
      </c>
      <c r="V26" s="8" t="s">
        <v>191</v>
      </c>
      <c r="W26" s="2" t="s">
        <v>164</v>
      </c>
      <c r="X26" s="2">
        <v>28000</v>
      </c>
      <c r="Y26" s="2" t="s">
        <v>230</v>
      </c>
      <c r="Z26" s="2">
        <v>10211</v>
      </c>
      <c r="AA26" s="10" t="s">
        <v>193</v>
      </c>
      <c r="AB26" s="10" t="s">
        <v>194</v>
      </c>
      <c r="AC26" s="10" t="s">
        <v>195</v>
      </c>
      <c r="AD26" s="5" t="s">
        <v>196</v>
      </c>
      <c r="AE26" s="10" t="s">
        <v>197</v>
      </c>
      <c r="AG26" s="11">
        <v>46126</v>
      </c>
      <c r="AH26" s="17" t="s">
        <v>242</v>
      </c>
    </row>
    <row r="27" spans="1:34" ht="216.75" x14ac:dyDescent="0.25">
      <c r="A27" s="2">
        <v>2026</v>
      </c>
      <c r="B27" s="3">
        <v>46023</v>
      </c>
      <c r="C27" s="3">
        <v>46112</v>
      </c>
      <c r="D27" s="4" t="s">
        <v>203</v>
      </c>
      <c r="E27" s="9" t="s">
        <v>231</v>
      </c>
      <c r="F27" s="12" t="s">
        <v>200</v>
      </c>
      <c r="G27" s="12" t="s">
        <v>200</v>
      </c>
      <c r="H27" s="12" t="s">
        <v>200</v>
      </c>
      <c r="I27" s="2" t="s">
        <v>82</v>
      </c>
      <c r="J27" s="9" t="s">
        <v>232</v>
      </c>
      <c r="K27" s="13">
        <v>44305</v>
      </c>
      <c r="L27" s="2" t="s">
        <v>91</v>
      </c>
      <c r="M27" s="2" t="s">
        <v>228</v>
      </c>
      <c r="N27" s="2">
        <v>522</v>
      </c>
      <c r="O27" s="2"/>
      <c r="P27" s="2" t="s">
        <v>116</v>
      </c>
      <c r="Q27" s="2" t="s">
        <v>229</v>
      </c>
      <c r="R27" s="7">
        <v>1</v>
      </c>
      <c r="S27" s="5" t="s">
        <v>164</v>
      </c>
      <c r="T27" s="8" t="s">
        <v>190</v>
      </c>
      <c r="U27" s="5" t="s">
        <v>164</v>
      </c>
      <c r="V27" s="8" t="s">
        <v>191</v>
      </c>
      <c r="W27" s="2" t="s">
        <v>164</v>
      </c>
      <c r="X27" s="2">
        <v>28000</v>
      </c>
      <c r="Y27" s="2" t="s">
        <v>230</v>
      </c>
      <c r="Z27" s="2"/>
      <c r="AA27" s="10" t="s">
        <v>233</v>
      </c>
      <c r="AB27" s="10" t="s">
        <v>194</v>
      </c>
      <c r="AC27" s="10" t="s">
        <v>195</v>
      </c>
      <c r="AD27" s="5" t="s">
        <v>196</v>
      </c>
      <c r="AE27" s="10" t="s">
        <v>197</v>
      </c>
      <c r="AG27" s="11">
        <v>46126</v>
      </c>
      <c r="AH27" s="17" t="s">
        <v>242</v>
      </c>
    </row>
    <row r="28" spans="1:34" ht="216.75" x14ac:dyDescent="0.25">
      <c r="A28" s="2">
        <v>2026</v>
      </c>
      <c r="B28" s="3">
        <v>46023</v>
      </c>
      <c r="C28" s="3">
        <v>46112</v>
      </c>
      <c r="D28" s="4" t="s">
        <v>198</v>
      </c>
      <c r="E28" s="9" t="s">
        <v>234</v>
      </c>
      <c r="F28" s="12" t="s">
        <v>200</v>
      </c>
      <c r="G28" s="12" t="s">
        <v>200</v>
      </c>
      <c r="H28" s="12" t="s">
        <v>200</v>
      </c>
      <c r="I28" s="2" t="s">
        <v>83</v>
      </c>
      <c r="J28" s="9" t="s">
        <v>232</v>
      </c>
      <c r="K28" s="13">
        <v>42472</v>
      </c>
      <c r="L28" s="2" t="s">
        <v>91</v>
      </c>
      <c r="M28" s="2" t="s">
        <v>228</v>
      </c>
      <c r="N28" s="2">
        <v>522</v>
      </c>
      <c r="O28" s="2"/>
      <c r="P28" s="2" t="s">
        <v>116</v>
      </c>
      <c r="Q28" s="2" t="s">
        <v>229</v>
      </c>
      <c r="R28" s="7">
        <v>1</v>
      </c>
      <c r="S28" s="5" t="s">
        <v>164</v>
      </c>
      <c r="T28" s="8" t="s">
        <v>190</v>
      </c>
      <c r="U28" s="5" t="s">
        <v>164</v>
      </c>
      <c r="V28" s="8" t="s">
        <v>191</v>
      </c>
      <c r="W28" s="2" t="s">
        <v>164</v>
      </c>
      <c r="X28" s="2">
        <v>28000</v>
      </c>
      <c r="Y28" s="2" t="s">
        <v>230</v>
      </c>
      <c r="Z28" s="2"/>
      <c r="AA28" s="10" t="s">
        <v>233</v>
      </c>
      <c r="AB28" s="10" t="s">
        <v>194</v>
      </c>
      <c r="AC28" s="10" t="s">
        <v>195</v>
      </c>
      <c r="AD28" s="5" t="s">
        <v>196</v>
      </c>
      <c r="AE28" s="10" t="s">
        <v>197</v>
      </c>
      <c r="AG28" s="11">
        <v>46126</v>
      </c>
      <c r="AH28" s="4" t="s">
        <v>242</v>
      </c>
    </row>
    <row r="29" spans="1:34" ht="216.75" x14ac:dyDescent="0.25">
      <c r="A29" s="2">
        <v>2026</v>
      </c>
      <c r="B29" s="3">
        <v>46023</v>
      </c>
      <c r="C29" s="3">
        <v>46112</v>
      </c>
      <c r="D29" s="4" t="s">
        <v>181</v>
      </c>
      <c r="E29" s="9" t="s">
        <v>235</v>
      </c>
      <c r="F29" s="9" t="s">
        <v>236</v>
      </c>
      <c r="G29" s="9" t="s">
        <v>237</v>
      </c>
      <c r="H29" s="9" t="s">
        <v>144</v>
      </c>
      <c r="I29" s="2" t="s">
        <v>82</v>
      </c>
      <c r="J29" s="9" t="s">
        <v>207</v>
      </c>
      <c r="K29" s="13">
        <v>45931</v>
      </c>
      <c r="L29" s="2" t="s">
        <v>91</v>
      </c>
      <c r="M29" s="2" t="s">
        <v>187</v>
      </c>
      <c r="N29" s="2">
        <v>1152</v>
      </c>
      <c r="O29" s="2"/>
      <c r="P29" s="2" t="s">
        <v>116</v>
      </c>
      <c r="Q29" s="2" t="s">
        <v>189</v>
      </c>
      <c r="R29" s="7">
        <v>1</v>
      </c>
      <c r="S29" s="5" t="s">
        <v>164</v>
      </c>
      <c r="T29" s="8" t="s">
        <v>190</v>
      </c>
      <c r="U29" s="5" t="s">
        <v>164</v>
      </c>
      <c r="V29" s="8" t="s">
        <v>191</v>
      </c>
      <c r="W29" s="2" t="s">
        <v>164</v>
      </c>
      <c r="X29" s="2">
        <v>28067</v>
      </c>
      <c r="Y29" s="5" t="s">
        <v>192</v>
      </c>
      <c r="Z29" s="9">
        <v>229</v>
      </c>
      <c r="AA29" s="10" t="s">
        <v>238</v>
      </c>
      <c r="AB29" s="10" t="s">
        <v>194</v>
      </c>
      <c r="AC29" s="10" t="s">
        <v>195</v>
      </c>
      <c r="AD29" s="5" t="s">
        <v>196</v>
      </c>
      <c r="AE29" s="10" t="s">
        <v>197</v>
      </c>
      <c r="AG29" s="11">
        <v>46126</v>
      </c>
      <c r="AH29" s="17" t="s">
        <v>242</v>
      </c>
    </row>
    <row r="30" spans="1:34" ht="216.75" x14ac:dyDescent="0.25">
      <c r="A30" s="2">
        <v>2026</v>
      </c>
      <c r="B30" s="3">
        <v>46023</v>
      </c>
      <c r="C30" s="3">
        <v>46112</v>
      </c>
      <c r="D30" s="4" t="s">
        <v>203</v>
      </c>
      <c r="E30" s="9" t="s">
        <v>239</v>
      </c>
      <c r="F30" s="12" t="s">
        <v>200</v>
      </c>
      <c r="G30" s="12" t="s">
        <v>200</v>
      </c>
      <c r="H30" s="12" t="s">
        <v>200</v>
      </c>
      <c r="I30" s="2" t="s">
        <v>82</v>
      </c>
      <c r="J30" s="9" t="s">
        <v>240</v>
      </c>
      <c r="K30" s="13">
        <v>45931</v>
      </c>
      <c r="L30" s="2" t="s">
        <v>91</v>
      </c>
      <c r="M30" s="2" t="s">
        <v>187</v>
      </c>
      <c r="N30" s="2">
        <v>1152</v>
      </c>
      <c r="O30" s="2"/>
      <c r="P30" s="2" t="s">
        <v>116</v>
      </c>
      <c r="Q30" s="2" t="s">
        <v>189</v>
      </c>
      <c r="R30" s="7">
        <v>1</v>
      </c>
      <c r="S30" s="5" t="s">
        <v>164</v>
      </c>
      <c r="T30" s="8" t="s">
        <v>190</v>
      </c>
      <c r="U30" s="5" t="s">
        <v>164</v>
      </c>
      <c r="V30" s="8" t="s">
        <v>191</v>
      </c>
      <c r="W30" s="2" t="s">
        <v>164</v>
      </c>
      <c r="X30" s="2">
        <v>28067</v>
      </c>
      <c r="Y30" s="5" t="s">
        <v>192</v>
      </c>
      <c r="Z30" s="9">
        <v>229</v>
      </c>
      <c r="AA30" s="10" t="s">
        <v>241</v>
      </c>
      <c r="AB30" s="10" t="s">
        <v>194</v>
      </c>
      <c r="AC30" s="10" t="s">
        <v>195</v>
      </c>
      <c r="AD30" s="5" t="s">
        <v>196</v>
      </c>
      <c r="AE30" s="10" t="s">
        <v>197</v>
      </c>
      <c r="AG30" s="11">
        <v>46126</v>
      </c>
      <c r="AH30" s="17" t="s">
        <v>242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5" r:id="rId1" xr:uid="{451E1104-46B4-4530-AC69-9AAF2A6A6BD4}"/>
    <hyperlink ref="AA29" r:id="rId2" xr:uid="{99C6FB67-D185-49E8-BDE9-EA27F7230CE3}"/>
    <hyperlink ref="AA25" r:id="rId3" xr:uid="{C2C9AC1A-36D5-4A66-9B6A-92524A2D6AFE}"/>
    <hyperlink ref="AA18" r:id="rId4" xr:uid="{228D258F-CF7D-4E3D-8D0D-E6F536FA48F8}"/>
    <hyperlink ref="AA21" r:id="rId5" xr:uid="{D467B114-1A34-4863-B29E-E51C30DC5E58}"/>
    <hyperlink ref="AA26" r:id="rId6" xr:uid="{626EA935-3210-4363-80F4-E82FB3CBC6DA}"/>
    <hyperlink ref="AA8" r:id="rId7" xr:uid="{5A81B63D-B956-4482-9181-1BBD8408B72A}"/>
    <hyperlink ref="AA22" r:id="rId8" xr:uid="{5B9E1AF9-8451-4E8E-BEA1-3CEDBE0670E9}"/>
    <hyperlink ref="AA13" r:id="rId9" xr:uid="{B2BD80A4-8D23-46E7-8EC4-C40DEB2E056F}"/>
    <hyperlink ref="AA14" r:id="rId10" xr:uid="{AB0AD0CF-AA8B-4CCC-8E9F-A631576B0D93}"/>
    <hyperlink ref="AA16" r:id="rId11" xr:uid="{C19ADE79-04C9-4C71-8422-AEF6BD2135EE}"/>
    <hyperlink ref="AA17" r:id="rId12" xr:uid="{DBEB3892-966A-439E-9295-44548952305F}"/>
    <hyperlink ref="AA19" r:id="rId13" xr:uid="{175491B4-7D12-4CF1-A2D3-9495BC5674FF}"/>
    <hyperlink ref="AA20" r:id="rId14" xr:uid="{79F6079D-E2F7-4D4C-BA8A-DA41D3F27962}"/>
    <hyperlink ref="AA23" r:id="rId15" xr:uid="{624DD7CA-C77F-4A58-BF2E-51FCA92E6CED}"/>
    <hyperlink ref="AA24" r:id="rId16" xr:uid="{FA999548-D7C6-4882-B33C-03562481F909}"/>
    <hyperlink ref="AA27" r:id="rId17" xr:uid="{D7C43FFD-2D4A-42CE-95F2-23515E315561}"/>
    <hyperlink ref="AA28" r:id="rId18" xr:uid="{201E15D7-9FCC-46CE-B997-CB1947B19B3A}"/>
    <hyperlink ref="AA30" r:id="rId19" xr:uid="{55C57825-3985-4184-9155-22441736855F}"/>
    <hyperlink ref="AA10:AA12" r:id="rId20" display="pepcolima@gmail.com " xr:uid="{3D1D5FF4-08DA-4C5E-AE2C-21E31FD2C8E9}"/>
    <hyperlink ref="AB8" r:id="rId21" xr:uid="{78D37C54-3560-4726-B968-DE8E4E47AB87}"/>
    <hyperlink ref="AB9:AB30" r:id="rId22" display="https://www.facebook.com/SSPcolima" xr:uid="{8963F7A8-DFA4-4D38-8C41-C3B8FA3D58E6}"/>
    <hyperlink ref="AC8" r:id="rId23" location=":~:text=SSP_COLIMA%20(%40SSP_COLIMA)%20%2F%20Twitter" xr:uid="{311F81DE-6FDA-4CFB-A2A8-01F0BE677DBF}"/>
    <hyperlink ref="AC9:AC30" r:id="rId24" location=":~:text=SSP_COLIMA%20(%40SSP_COLIMA)%20%2F%20Twitter" display="https://twitter.com/SSP_COLIMA#:~:text=SSP_COLIMA%20(%40SSP_COLIMA)%20%2F%20Twitter" xr:uid="{C858FF00-0456-4EAF-A757-E8AAF78486C1}"/>
    <hyperlink ref="AE8" r:id="rId25" xr:uid="{193ABA2F-C09E-42E0-8EFA-4D3F7DC69191}"/>
    <hyperlink ref="AE9:AE30" r:id="rId26" display="https://instagram.com/ssp_colima?igshid=YmMyMTA2M2Y=" xr:uid="{A080B645-7D9D-442A-9C0A-0EA674E731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2026-05-12T18:24:41Z</dcterms:created>
  <dcterms:modified xsi:type="dcterms:W3CDTF">2026-05-12T18:54:23Z</dcterms:modified>
</cp:coreProperties>
</file>