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15">Hidden_1!$A$1:$A$2</definedName>
  </definedNames>
</workbook>
</file>

<file path=xl/sharedStrings.xml><?xml version="1.0" encoding="utf-8"?>
<sst xmlns="http://schemas.openxmlformats.org/spreadsheetml/2006/main" count="186" uniqueCount="115">
  <si>
    <t>52528</t>
  </si>
  <si>
    <t>TÍTULO</t>
  </si>
  <si>
    <t>NOMBRE CORTO</t>
  </si>
  <si>
    <t>DESCRIPCIÓN</t>
  </si>
  <si>
    <t>Indicadores de interés público</t>
  </si>
  <si>
    <t>LTG-LTAIPEC29FV</t>
  </si>
  <si>
    <t>1</t>
  </si>
  <si>
    <t>4</t>
  </si>
  <si>
    <t>2</t>
  </si>
  <si>
    <t>9</t>
  </si>
  <si>
    <t>13</t>
  </si>
  <si>
    <t>14</t>
  </si>
  <si>
    <t>497294</t>
  </si>
  <si>
    <t>497309</t>
  </si>
  <si>
    <t>497310</t>
  </si>
  <si>
    <t>497295</t>
  </si>
  <si>
    <t>497301</t>
  </si>
  <si>
    <t>497291</t>
  </si>
  <si>
    <t>497296</t>
  </si>
  <si>
    <t>497297</t>
  </si>
  <si>
    <t>497292</t>
  </si>
  <si>
    <t>497304</t>
  </si>
  <si>
    <t>497293</t>
  </si>
  <si>
    <t>497299</t>
  </si>
  <si>
    <t>497298</t>
  </si>
  <si>
    <t>497300</t>
  </si>
  <si>
    <t>497307</t>
  </si>
  <si>
    <t>497306</t>
  </si>
  <si>
    <t>497308</t>
  </si>
  <si>
    <t>497303</t>
  </si>
  <si>
    <t>497305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</si>
  <si>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</si>
  <si>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</si>
  <si>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</si>
  <si>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</si>
  <si>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</si>
  <si>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</si>
  <si>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</si>
  <si>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</si>
  <si>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</si>
  <si>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</si>
  <si>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</si>
  <si>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</si>
  <si>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</si>
  <si>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</si>
  <si>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</si>
  <si>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</si>
  <si>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</si>
  <si>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</si>
  <si>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</si>
  <si>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</si>
  <si>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EA7CF2720CBD58FD78DD6581C1F4BFB7</t>
  </si>
  <si>
    <t>2026</t>
  </si>
  <si>
    <t>01/01/2026</t>
  </si>
  <si>
    <t>31/03/2026</t>
  </si>
  <si>
    <t>Asegurar que la coordinación entre las instituciones de seguridad pública de los ámbitos estatal y municipales con la federación sea efectiva y eficaz, en la articulación de esfuerzos, para la recuperación de la paz y la tranquilidad en el Estado.+E8:E12</t>
  </si>
  <si>
    <t>Tasa Anual Estatal de Incidencia Delictiva de Alto Impacto Por Cada Cien Mil Habitantes</t>
  </si>
  <si>
    <t>Eficacia</t>
  </si>
  <si>
    <t>Mide la frecuencia de comisión de delitos de alto impacto por cada cien mil habitantes del estado de Colima</t>
  </si>
  <si>
    <t>(Incidencia delictiva de alto impacto en la entidad del año X * 100,000)/la población de la entidad</t>
  </si>
  <si>
    <t>Tasa</t>
  </si>
  <si>
    <t>Anual</t>
  </si>
  <si>
    <t>993.2 delitos de alto impactopor cada cien mil habitantes en 2022</t>
  </si>
  <si>
    <t>disminuir la cifra de 624.56 delitos de alto impacto por cada cien mil habitantes en 2026</t>
  </si>
  <si>
    <t>No Aplica</t>
  </si>
  <si>
    <t>624.56 delitos de alto impacto por cada cien mil habitantes a diciembre de 2025</t>
  </si>
  <si>
    <t>Descendente</t>
  </si>
  <si>
    <t>Fiscalía General de Justicia del Estado</t>
  </si>
  <si>
    <t>Departamento de Gestión, Planeación Institucional y Calidad</t>
  </si>
  <si>
    <t>20/04/2026</t>
  </si>
  <si>
    <t>Se actualiza de manera Anual</t>
  </si>
  <si>
    <t>7D118C298A46D2B1E6778192839C4939</t>
  </si>
  <si>
    <t>Contribuir a la disminución de las violencias y la delincuencia, a través de la atención a la población vulnerable, la disminución de factores de riesgo, la promoción de factores protectores, la articulación y fortalecimiento de instituciones estatales, municipales y sociales que implementen programas de prevención, para lograr la armonía y la paz en el Estado.</t>
  </si>
  <si>
    <t>Índice De Percepción De Seguridad</t>
  </si>
  <si>
    <t>Mide el porcentaje de percepción de inseguridad entre la población de la entidad</t>
  </si>
  <si>
    <t>Resultado encuesta de percepción ciudadana</t>
  </si>
  <si>
    <t>Porcentaje</t>
  </si>
  <si>
    <t>72.5% de percepción de inseguridad en 2021</t>
  </si>
  <si>
    <t>81.2% o menos de percepción de inseguridad en 2026</t>
  </si>
  <si>
    <t>81.2% de percepción de inseguridad en 2025</t>
  </si>
  <si>
    <t>ENVIPE 2025 INEGI</t>
  </si>
  <si>
    <t>DD5840279DBB368A70C0F0BE755F0F1C</t>
  </si>
  <si>
    <t>Incrementar las capacidades de las instituciones de seguridad pública en la generación de productos de inteligencia para prevenir, disuadir, contener, desactivar los fenómenos delictivos y fortalecer los mecanismos de procuración de justicia; con el propósito de disminuir la incidencia delictiva que amenaza la integridad individual y colectiva de los habitantes en el estado de Colima.</t>
  </si>
  <si>
    <t>Porcentaje de evaluación de cumplimiento de acopio de información de las bases de datos criminalísticas y de personal del sistema Nacional</t>
  </si>
  <si>
    <t>Mide el promedio de evaluación de cumplimiento en el acopio de información de las Bases de Datos criminalísticas y de personal del Sistema Nacional de Seguridad Pública, sobre los criterios de oportunidad, suministro e integridad.</t>
  </si>
  <si>
    <t>(Promedio de los criterios de evaluación de las bases de datos criminalísticas y de personal de seguridad pública)</t>
  </si>
  <si>
    <t>85.31% promedio en 2021</t>
  </si>
  <si>
    <t>75% o mas en resultados de promedios de evaluación en 2026</t>
  </si>
  <si>
    <t>93.96% promedio en nivel de cumpliemiento de las bases de datos nacionales en 2025</t>
  </si>
  <si>
    <t>Ascendente</t>
  </si>
  <si>
    <t>Centro Estatal de Información en Seguridad Pública</t>
  </si>
  <si>
    <t>4FD7B0F3753B4F04BBF70FE639C6965A</t>
  </si>
  <si>
    <t>Consolidar la homologación tecnológica de la infraestructura y sistemas de apoyo a las instituciones de seguridad pública y a sus elementos para asegurar de forma eficiente y eficaz la interoperabilidad de las diferentes instancias del Sistema Estatal de Seguridad Pública.</t>
  </si>
  <si>
    <t>Disponibilidad de la red de radiocomunicaciones</t>
  </si>
  <si>
    <t>Medir la disponibilidad de la red de radiocomunicaciones con cobertura en la entidad</t>
  </si>
  <si>
    <t>(Tiempo real de operación el  periodo de cada sitio que conforma la red estatal de radiocomunicaciones/Tiempo proyectado de operación ininterrumpida en el periodo, de cada sitio que conforma la red estatal de radiocomunicaciones)*100</t>
  </si>
  <si>
    <t>Trimestral</t>
  </si>
  <si>
    <t>94.21% de disponibilidad en 2021</t>
  </si>
  <si>
    <t>95% de disponibilidad trimestral en 2026</t>
  </si>
  <si>
    <t>85.15% de disponibilidad (periodo enero-marzo 2026)</t>
  </si>
  <si>
    <t>Secretariado Ejecutivo del Sistema Estatal de Seguridad Pública</t>
  </si>
  <si>
    <t/>
  </si>
  <si>
    <t>F8390372BF816FF3A12938403CA33BE6</t>
  </si>
  <si>
    <t>Disponibilidad del sistema de video vigilancia estatal</t>
  </si>
  <si>
    <t>Mide la disponibilidad de la red de video vigilancia estatal</t>
  </si>
  <si>
    <t>(Tiempo de operación de las cámaras/ Tiempo proyectado)*100</t>
  </si>
  <si>
    <t>95.68% de disponibilidad en 2021</t>
  </si>
  <si>
    <t>96.26% de disponibilidad (periodo enero-marzo 2026)</t>
  </si>
  <si>
    <t>D20FC18FB8B0C12955571F9B44B0E705</t>
  </si>
  <si>
    <t>Porcentaje de inscripción de vehículos al REPUVE</t>
  </si>
  <si>
    <t>Mide el porcentaje de vehículos registrados en el sistema REPUVE con respecto al padrón vehicular</t>
  </si>
  <si>
    <t>(Vehículos Inscritos al REPUVE/padrón vehicular)*100</t>
  </si>
  <si>
    <t>55.24% de vehículos inscritos al REPUVE en 2021</t>
  </si>
  <si>
    <t>Alcanzar el 70% en 2026</t>
  </si>
  <si>
    <t>51.04% de vehículos inscritos al REPUVE (periodo enero-marzo 2026)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</si>
</sst>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1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55.0" customWidth="true" bestFit="true"/>
    <col min="6" max="6" width="119.08203125" customWidth="true" bestFit="true"/>
    <col min="7" max="7" width="19.9375" customWidth="true" bestFit="true"/>
    <col min="8" max="8" width="195.5234375" customWidth="true" bestFit="true"/>
    <col min="9" max="9" width="201.37109375" customWidth="true" bestFit="true"/>
    <col min="10" max="10" width="16.21875" customWidth="true" bestFit="true"/>
    <col min="11" max="11" width="20.83984375" customWidth="true" bestFit="true"/>
    <col min="12" max="12" width="56.5546875" customWidth="true" bestFit="true"/>
    <col min="13" max="13" width="75.2421875" customWidth="true" bestFit="true"/>
    <col min="14" max="14" width="23.9375" customWidth="true" bestFit="true"/>
    <col min="15" max="15" width="73.96484375" customWidth="true" bestFit="true"/>
    <col min="16" max="16" width="27.6328125" customWidth="true" bestFit="true"/>
    <col min="17" max="17" width="54.46875" customWidth="true" bestFit="true"/>
    <col min="18" max="18" width="73.1796875" customWidth="true" bestFit="true"/>
    <col min="19" max="19" width="20.015625" customWidth="true" bestFit="true"/>
    <col min="20" max="20" width="25.89453125" customWidth="true" bestFit="true"/>
    <col min="1" max="1" width="35.996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10</v>
      </c>
      <c r="T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40</v>
      </c>
      <c r="K7" t="s" s="2">
        <v>41</v>
      </c>
      <c r="L7" t="s" s="2">
        <v>42</v>
      </c>
      <c r="M7" t="s" s="2">
        <v>43</v>
      </c>
      <c r="N7" t="s" s="2">
        <v>44</v>
      </c>
      <c r="O7" t="s" s="2">
        <v>45</v>
      </c>
      <c r="P7" t="s" s="2">
        <v>46</v>
      </c>
      <c r="Q7" t="s" s="2">
        <v>47</v>
      </c>
      <c r="R7" t="s" s="2">
        <v>48</v>
      </c>
      <c r="S7" t="s" s="2">
        <v>49</v>
      </c>
      <c r="T7" t="s" s="2">
        <v>50</v>
      </c>
    </row>
    <row r="8" ht="45.0" customHeight="true">
      <c r="A8" t="s" s="4">
        <v>51</v>
      </c>
      <c r="B8" t="s" s="4">
        <v>52</v>
      </c>
      <c r="C8" t="s" s="4">
        <v>53</v>
      </c>
      <c r="D8" t="s" s="4">
        <v>54</v>
      </c>
      <c r="E8" t="s" s="4">
        <v>55</v>
      </c>
      <c r="F8" t="s" s="4">
        <v>56</v>
      </c>
      <c r="G8" t="s" s="4">
        <v>57</v>
      </c>
      <c r="H8" t="s" s="4">
        <v>58</v>
      </c>
      <c r="I8" t="s" s="4">
        <v>59</v>
      </c>
      <c r="J8" t="s" s="4">
        <v>60</v>
      </c>
      <c r="K8" t="s" s="4">
        <v>61</v>
      </c>
      <c r="L8" t="s" s="4">
        <v>62</v>
      </c>
      <c r="M8" t="s" s="4">
        <v>63</v>
      </c>
      <c r="N8" t="s" s="4">
        <v>64</v>
      </c>
      <c r="O8" t="s" s="4">
        <v>65</v>
      </c>
      <c r="P8" t="s" s="4">
        <v>66</v>
      </c>
      <c r="Q8" t="s" s="4">
        <v>67</v>
      </c>
      <c r="R8" t="s" s="4">
        <v>68</v>
      </c>
      <c r="S8" t="s" s="4">
        <v>69</v>
      </c>
      <c r="T8" t="s" s="4">
        <v>70</v>
      </c>
    </row>
    <row r="9" ht="45.0" customHeight="true">
      <c r="A9" t="s" s="4">
        <v>71</v>
      </c>
      <c r="B9" t="s" s="4">
        <v>52</v>
      </c>
      <c r="C9" t="s" s="4">
        <v>53</v>
      </c>
      <c r="D9" t="s" s="4">
        <v>54</v>
      </c>
      <c r="E9" t="s" s="4">
        <v>72</v>
      </c>
      <c r="F9" t="s" s="4">
        <v>73</v>
      </c>
      <c r="G9" t="s" s="4">
        <v>57</v>
      </c>
      <c r="H9" t="s" s="4">
        <v>74</v>
      </c>
      <c r="I9" t="s" s="4">
        <v>75</v>
      </c>
      <c r="J9" t="s" s="4">
        <v>76</v>
      </c>
      <c r="K9" t="s" s="4">
        <v>61</v>
      </c>
      <c r="L9" t="s" s="4">
        <v>77</v>
      </c>
      <c r="M9" t="s" s="4">
        <v>78</v>
      </c>
      <c r="N9" t="s" s="4">
        <v>64</v>
      </c>
      <c r="O9" t="s" s="4">
        <v>79</v>
      </c>
      <c r="P9" t="s" s="4">
        <v>66</v>
      </c>
      <c r="Q9" t="s" s="4">
        <v>80</v>
      </c>
      <c r="R9" t="s" s="4">
        <v>68</v>
      </c>
      <c r="S9" t="s" s="4">
        <v>69</v>
      </c>
      <c r="T9" t="s" s="4">
        <v>70</v>
      </c>
    </row>
    <row r="10" ht="45.0" customHeight="true">
      <c r="A10" t="s" s="4">
        <v>81</v>
      </c>
      <c r="B10" t="s" s="4">
        <v>52</v>
      </c>
      <c r="C10" t="s" s="4">
        <v>53</v>
      </c>
      <c r="D10" t="s" s="4">
        <v>54</v>
      </c>
      <c r="E10" t="s" s="4">
        <v>82</v>
      </c>
      <c r="F10" t="s" s="4">
        <v>83</v>
      </c>
      <c r="G10" t="s" s="4">
        <v>57</v>
      </c>
      <c r="H10" t="s" s="4">
        <v>84</v>
      </c>
      <c r="I10" t="s" s="4">
        <v>85</v>
      </c>
      <c r="J10" t="s" s="4">
        <v>76</v>
      </c>
      <c r="K10" t="s" s="4">
        <v>61</v>
      </c>
      <c r="L10" t="s" s="4">
        <v>86</v>
      </c>
      <c r="M10" t="s" s="4">
        <v>87</v>
      </c>
      <c r="N10" t="s" s="4">
        <v>64</v>
      </c>
      <c r="O10" t="s" s="4">
        <v>88</v>
      </c>
      <c r="P10" t="s" s="4">
        <v>89</v>
      </c>
      <c r="Q10" t="s" s="4">
        <v>90</v>
      </c>
      <c r="R10" t="s" s="4">
        <v>68</v>
      </c>
      <c r="S10" t="s" s="4">
        <v>69</v>
      </c>
      <c r="T10" t="s" s="4">
        <v>70</v>
      </c>
    </row>
    <row r="11" ht="45.0" customHeight="true">
      <c r="A11" t="s" s="4">
        <v>91</v>
      </c>
      <c r="B11" t="s" s="4">
        <v>52</v>
      </c>
      <c r="C11" t="s" s="4">
        <v>53</v>
      </c>
      <c r="D11" t="s" s="4">
        <v>54</v>
      </c>
      <c r="E11" t="s" s="4">
        <v>92</v>
      </c>
      <c r="F11" t="s" s="4">
        <v>93</v>
      </c>
      <c r="G11" t="s" s="4">
        <v>57</v>
      </c>
      <c r="H11" t="s" s="4">
        <v>94</v>
      </c>
      <c r="I11" t="s" s="4">
        <v>95</v>
      </c>
      <c r="J11" t="s" s="4">
        <v>76</v>
      </c>
      <c r="K11" t="s" s="4">
        <v>96</v>
      </c>
      <c r="L11" t="s" s="4">
        <v>97</v>
      </c>
      <c r="M11" t="s" s="4">
        <v>98</v>
      </c>
      <c r="N11" t="s" s="4">
        <v>64</v>
      </c>
      <c r="O11" t="s" s="4">
        <v>99</v>
      </c>
      <c r="P11" t="s" s="4">
        <v>89</v>
      </c>
      <c r="Q11" t="s" s="4">
        <v>100</v>
      </c>
      <c r="R11" t="s" s="4">
        <v>68</v>
      </c>
      <c r="S11" t="s" s="4">
        <v>69</v>
      </c>
      <c r="T11" t="s" s="4">
        <v>101</v>
      </c>
    </row>
    <row r="12" ht="45.0" customHeight="true">
      <c r="A12" t="s" s="4">
        <v>102</v>
      </c>
      <c r="B12" t="s" s="4">
        <v>52</v>
      </c>
      <c r="C12" t="s" s="4">
        <v>53</v>
      </c>
      <c r="D12" t="s" s="4">
        <v>54</v>
      </c>
      <c r="E12" t="s" s="4">
        <v>92</v>
      </c>
      <c r="F12" t="s" s="4">
        <v>103</v>
      </c>
      <c r="G12" t="s" s="4">
        <v>57</v>
      </c>
      <c r="H12" t="s" s="4">
        <v>104</v>
      </c>
      <c r="I12" t="s" s="4">
        <v>105</v>
      </c>
      <c r="J12" t="s" s="4">
        <v>76</v>
      </c>
      <c r="K12" t="s" s="4">
        <v>96</v>
      </c>
      <c r="L12" t="s" s="4">
        <v>106</v>
      </c>
      <c r="M12" t="s" s="4">
        <v>98</v>
      </c>
      <c r="N12" t="s" s="4">
        <v>64</v>
      </c>
      <c r="O12" t="s" s="4">
        <v>107</v>
      </c>
      <c r="P12" t="s" s="4">
        <v>89</v>
      </c>
      <c r="Q12" t="s" s="4">
        <v>100</v>
      </c>
      <c r="R12" t="s" s="4">
        <v>68</v>
      </c>
      <c r="S12" t="s" s="4">
        <v>69</v>
      </c>
      <c r="T12" t="s" s="4">
        <v>101</v>
      </c>
    </row>
    <row r="13" ht="45.0" customHeight="true">
      <c r="A13" t="s" s="4">
        <v>108</v>
      </c>
      <c r="B13" t="s" s="4">
        <v>52</v>
      </c>
      <c r="C13" t="s" s="4">
        <v>53</v>
      </c>
      <c r="D13" t="s" s="4">
        <v>54</v>
      </c>
      <c r="E13" t="s" s="4">
        <v>92</v>
      </c>
      <c r="F13" t="s" s="4">
        <v>109</v>
      </c>
      <c r="G13" t="s" s="4">
        <v>57</v>
      </c>
      <c r="H13" t="s" s="4">
        <v>110</v>
      </c>
      <c r="I13" t="s" s="4">
        <v>111</v>
      </c>
      <c r="J13" t="s" s="4">
        <v>76</v>
      </c>
      <c r="K13" t="s" s="4">
        <v>61</v>
      </c>
      <c r="L13" t="s" s="4">
        <v>112</v>
      </c>
      <c r="M13" t="s" s="4">
        <v>113</v>
      </c>
      <c r="N13" t="s" s="4">
        <v>64</v>
      </c>
      <c r="O13" t="s" s="4">
        <v>114</v>
      </c>
      <c r="P13" t="s" s="4">
        <v>89</v>
      </c>
      <c r="Q13" t="s" s="4">
        <v>100</v>
      </c>
      <c r="R13" t="s" s="4">
        <v>68</v>
      </c>
      <c r="S13" t="s" s="4">
        <v>69</v>
      </c>
      <c r="T13" t="s" s="4">
        <v>101</v>
      </c>
    </row>
  </sheetData>
  <mergeCells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sqref="P8:P201" allowBlank="true" errorStyle="stop" showErrorMessage="true">
      <formula1>Hidden_115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89</v>
      </c>
    </row>
    <row r="2">
      <c r="A2" t="s">
        <v>66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2026-05-11T23:27:39Z</dcterms:created>
  <dc:creator>Apache POI</dc:creator>
</cp:coreProperties>
</file>