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Publicar\"/>
    </mc:Choice>
  </mc:AlternateContent>
  <xr:revisionPtr revIDLastSave="0" documentId="13_ncr:1_{BAB038EA-83F0-4AC4-BC22-811CAF433F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<sst xmlns="http://schemas.openxmlformats.org/spreadsheetml/2006/main" count="1764" uniqueCount="512">
  <si>
    <t>52560</t>
  </si>
  <si>
    <t>TÍTULO</t>
  </si>
  <si>
    <t>NOMBRE CORTO</t>
  </si>
  <si>
    <t>DESCRIPCIÓN</t>
  </si>
  <si>
    <t>Las concesiones, contratos, convenios, permisos, licencias o autorizaciones otorgadas</t>
  </si>
  <si>
    <t>LTG-LTAIPEC29FXXVII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</si>
  <si>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</si>
  <si>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</si>
  <si>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</si>
  <si>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</si>
  <si>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</si>
  <si>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</si>
  <si>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</si>
  <si>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</si>
  <si>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</si>
  <si>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</si>
  <si>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497971</t>
  </si>
  <si>
    <t>497984</t>
  </si>
  <si>
    <t>497985</t>
  </si>
  <si>
    <t>497961</t>
  </si>
  <si>
    <t>497986</t>
  </si>
  <si>
    <t>497972</t>
  </si>
  <si>
    <t>497973</t>
  </si>
  <si>
    <t>497965</t>
  </si>
  <si>
    <t>497983</t>
  </si>
  <si>
    <t>497966</t>
  </si>
  <si>
    <t>497967</t>
  </si>
  <si>
    <t>497968</t>
  </si>
  <si>
    <t>570305</t>
  </si>
  <si>
    <t>497969</t>
  </si>
  <si>
    <t>590141</t>
  </si>
  <si>
    <t>497975</t>
  </si>
  <si>
    <t>497976</t>
  </si>
  <si>
    <t>497970</t>
  </si>
  <si>
    <t>497981</t>
  </si>
  <si>
    <t>497974</t>
  </si>
  <si>
    <t>497987</t>
  </si>
  <si>
    <t>497979</t>
  </si>
  <si>
    <t>497978</t>
  </si>
  <si>
    <t>497980</t>
  </si>
  <si>
    <t>497988</t>
  </si>
  <si>
    <t>497964</t>
  </si>
  <si>
    <t>497962</t>
  </si>
  <si>
    <t>497982</t>
  </si>
  <si>
    <t>497963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</si>
  <si>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</si>
  <si>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</si>
  <si>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</si>
  <si>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</si>
  <si>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</si>
  <si>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</si>
  <si>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</si>
  <si>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</si>
  <si>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</si>
  <si>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</si>
  <si>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</si>
  <si>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</si>
  <si>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</si>
  <si>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</si>
  <si>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</si>
  <si>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</si>
  <si>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</si>
  <si>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</si>
  <si>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</si>
  <si>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</si>
  <si>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</si>
  <si>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</si>
  <si>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</si>
  <si>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</si>
  <si>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</si>
  <si>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</si>
  <si>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</si>
  <si>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</si>
  <si>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</si>
  <si>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</si>
  <si>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</si>
  <si>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</si>
  <si>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</si>
  <si>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</si>
  <si>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</si>
  <si>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</si>
  <si>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</si>
  <si>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</si>
  <si>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</si>
  <si>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</si>
  <si>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</si>
  <si>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</si>
  <si>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</si>
  <si>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</si>
  <si>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</si>
  <si>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81160</t>
  </si>
  <si>
    <t>81162</t>
  </si>
  <si>
    <t>81161</t>
  </si>
  <si>
    <t>ID</t>
  </si>
  <si>
    <t>Nombre(s) de la persona beneficiaria final</t>
  </si>
  <si>
    <t>Primer apellido de la persona beneficiaria final</t>
  </si>
  <si>
    <t>Segundo apellido de la persona beneficiaria final</t>
  </si>
  <si>
    <t>Artículo 199 de la Ley del Sistema de Seguridad Pública para el Estado de Colima.</t>
  </si>
  <si>
    <t>Dirección General de Seguridad Privada</t>
  </si>
  <si>
    <t>Las celdas vacías son en virtud de que no aplica para este procedimiento</t>
  </si>
  <si>
    <t>SERVICIOS DE SEGURIDAD PRIVADA</t>
  </si>
  <si>
    <t>SSP/DGSPv/364/25-II</t>
  </si>
  <si>
    <t>SSP/DGSPv/365/25-V</t>
  </si>
  <si>
    <t>SSP/DGSPv/366/25-II</t>
  </si>
  <si>
    <t>SSP/DGSPv/367/25-I</t>
  </si>
  <si>
    <t>SSP/DGSPv/368/25-I</t>
  </si>
  <si>
    <t>SSP/DGSPv/369/25-I</t>
  </si>
  <si>
    <t>SSP/DGSPv/370/25-I</t>
  </si>
  <si>
    <t>SSP/DGSPv/371/25-I</t>
  </si>
  <si>
    <t>SSP/DGSPv/372/25-I</t>
  </si>
  <si>
    <t>GRUPO CHANE SEGURIDAD PRIVADA, S.A. DE C.V.                     (ALFA SECURITY COLIMA)</t>
  </si>
  <si>
    <t>PITCAR SEGURIDAD PRIVADA TOTAL, S.A. DE C.V.</t>
  </si>
  <si>
    <t>SEGURIDAD PRIVADA NACIONAL VM, S. DE R.L. DE C.V.</t>
  </si>
  <si>
    <t>SERVICIOS DIVAROME, S.A. DE C.V.          (GRUPO PLATINUM SEGURIDAD PRIVADA)</t>
  </si>
  <si>
    <t xml:space="preserve">LAUMIR EMPRESA DE SEGURIDAD PRIVADA, S.A. DE C.V. </t>
  </si>
  <si>
    <t xml:space="preserve">SEGURIDAD PRIVADA ADECO DE OCCIDENTE, S.A. DE C.V </t>
  </si>
  <si>
    <t xml:space="preserve">GRUPO LEIVIL LG, S.A. DE C.V. </t>
  </si>
  <si>
    <t xml:space="preserve">MPS SEGURIDAD PATRIMONIAL, S.A. DE C.V. </t>
  </si>
  <si>
    <t>01(01/2026</t>
  </si>
  <si>
    <t>SGG/DSPv/001/93-II</t>
  </si>
  <si>
    <t>SGG/DSPv/002/94-I</t>
  </si>
  <si>
    <t>SGG/DSPv/003/95-I</t>
  </si>
  <si>
    <t>SGG/DSPv/004/97-I</t>
  </si>
  <si>
    <t>SGG/DSPv/027/01-II</t>
  </si>
  <si>
    <t>SGG/DSPv/041/03-V</t>
  </si>
  <si>
    <t>SGG/DSPv/042/03-V</t>
  </si>
  <si>
    <t>SGG/DSPv/047/03-II</t>
  </si>
  <si>
    <t>SGG/DSPv/053/04-II</t>
  </si>
  <si>
    <t>SGG/DSPv/059/05-I</t>
  </si>
  <si>
    <t>SGG/DSPv/061/05-I</t>
  </si>
  <si>
    <t>SGG/DSPv/070/06-I</t>
  </si>
  <si>
    <t>SGG/DSPv/073/06-V</t>
  </si>
  <si>
    <t>SGG/DSPv/074/06-II</t>
  </si>
  <si>
    <t>SGG/DSPv/087/08-II</t>
  </si>
  <si>
    <t>SGG/DSPv/088/08-I</t>
  </si>
  <si>
    <t>SGG/DSPv/092/09-V</t>
  </si>
  <si>
    <t>SSP/DSPv/102/12-V</t>
  </si>
  <si>
    <t>SSP/DSPv/104/12-V</t>
  </si>
  <si>
    <t>SSP/DSPv/107/12-V</t>
  </si>
  <si>
    <t>SSP/DSPv/117/13-I,VII</t>
  </si>
  <si>
    <t>SSP/DSPv/121/13-I</t>
  </si>
  <si>
    <t>SSP/DSPv/124/13-V</t>
  </si>
  <si>
    <t>SSP/DSPv/125/13-V</t>
  </si>
  <si>
    <t>SSP/DSPv/127/14-V</t>
  </si>
  <si>
    <t>SSP/DSPv/130/14-V</t>
  </si>
  <si>
    <t>SSP/DSPv/132/14-V</t>
  </si>
  <si>
    <t>SSP/DSPv/133/14-I</t>
  </si>
  <si>
    <t>SSP/DSPv/137/14-II</t>
  </si>
  <si>
    <t>SSP/DSPv/139/14-V</t>
  </si>
  <si>
    <t>SSP/DSPv/141/14-I,II</t>
  </si>
  <si>
    <t>SSP/DSPv/146/14-I</t>
  </si>
  <si>
    <t>SSP/DSPv/160/16-V</t>
  </si>
  <si>
    <t>SSP/DSPv/161/16-V</t>
  </si>
  <si>
    <t>SSP/DSPv/179/17-V</t>
  </si>
  <si>
    <t>SSP/DSPv/180/17-I</t>
  </si>
  <si>
    <t>SSP/DSPv/181/17-I</t>
  </si>
  <si>
    <t>SSP/DSPv/183/17-I</t>
  </si>
  <si>
    <t>SSP/DSPv/186/17-I</t>
  </si>
  <si>
    <t>SSP/DSPv/187/17-V</t>
  </si>
  <si>
    <t>SSP/DSPv/189/17-I,II</t>
  </si>
  <si>
    <t>SSP/DSPv/190/17-I</t>
  </si>
  <si>
    <t>SSP/DSPv/192/17-II</t>
  </si>
  <si>
    <t>SSP/DSPv/196/17-V</t>
  </si>
  <si>
    <t>SSP/DSPv/199/18-I</t>
  </si>
  <si>
    <t>SSP/DSPv/203/18-I,VII</t>
  </si>
  <si>
    <t>SSP/DSPv/204/18-I,V</t>
  </si>
  <si>
    <t>SSP/DSPv/207/18-I,II,III</t>
  </si>
  <si>
    <t>SSP/DSPv/209/18-V</t>
  </si>
  <si>
    <t>SSP/DSPv/214/18-I</t>
  </si>
  <si>
    <t>SSP/DSPv/217/18-V</t>
  </si>
  <si>
    <t>SSP/DSPv/219/18-V</t>
  </si>
  <si>
    <t>SSP/DSPv/222/18-I</t>
  </si>
  <si>
    <t>SSP/DSPv/227/18-I</t>
  </si>
  <si>
    <t>SSP/DSPv/234/19-V</t>
  </si>
  <si>
    <t>SSP/DSPv/235/19-II</t>
  </si>
  <si>
    <t>SSP/DSPv/239/19-I,III</t>
  </si>
  <si>
    <t>SSP/DSPv/241/19-I</t>
  </si>
  <si>
    <t>SSP/DSPv/245/19-V</t>
  </si>
  <si>
    <t>SSP/DSPv/247/19-V</t>
  </si>
  <si>
    <t>SSP/DSPv/249/19-I</t>
  </si>
  <si>
    <t>SSP/DSPv/251/19-V</t>
  </si>
  <si>
    <t>SSP/DSPv/252/19-I</t>
  </si>
  <si>
    <t>SSP/DSPv/253/19-II</t>
  </si>
  <si>
    <t>SSP/DSPv/254/20-V</t>
  </si>
  <si>
    <t>SSP/DSPv/258/20-V</t>
  </si>
  <si>
    <t>SSP/DSPv/262/20-I</t>
  </si>
  <si>
    <t>SSP/DSPv/264/20-I</t>
  </si>
  <si>
    <t>SSP/DSPv/265/20-V</t>
  </si>
  <si>
    <t>SSP/DSPv/267/20-V</t>
  </si>
  <si>
    <t>SSP/DSPv/270/20-V</t>
  </si>
  <si>
    <t>SSP/DSPv/273/21-II</t>
  </si>
  <si>
    <t>SSP/DSPv/276/21-I,II</t>
  </si>
  <si>
    <t>SSP/DSPv/278/21-I</t>
  </si>
  <si>
    <t>SSP/DSPv/279/21-I</t>
  </si>
  <si>
    <t>SSP/DSPv/280/21-II</t>
  </si>
  <si>
    <t>SSP/DSPv/282/21-II</t>
  </si>
  <si>
    <t>SSP/DSPv/285/21-I</t>
  </si>
  <si>
    <t>SSP/DSPv/286/21-V</t>
  </si>
  <si>
    <t>SSP/DSPv/292/21-V</t>
  </si>
  <si>
    <t>SSP/DSPv/294/21-I,III</t>
  </si>
  <si>
    <t>SSP/DSPv/295/21-I</t>
  </si>
  <si>
    <t>SSP/DSPv/297/21-I,III</t>
  </si>
  <si>
    <t>SSP/DGSPv/298/21-I</t>
  </si>
  <si>
    <t>SSP/DGSPv/300/22-I,III,V</t>
  </si>
  <si>
    <t>SSP/DGSPv/301/22-V</t>
  </si>
  <si>
    <t>SSP/DGSPv/306/22-II</t>
  </si>
  <si>
    <t>SSP/DGSPv/307/22-I</t>
  </si>
  <si>
    <t>SSP/DGSPv/308/22-I</t>
  </si>
  <si>
    <t>SSP/DGSPv/309/22-V</t>
  </si>
  <si>
    <t>SSP/DGSPv/311/22-I</t>
  </si>
  <si>
    <t>SSP/DGSPv/313/23-I</t>
  </si>
  <si>
    <t>SSP/DGSPv/314/22-I</t>
  </si>
  <si>
    <t>SSP/DGSPv/315/23-V</t>
  </si>
  <si>
    <t>SSP/DGSPv/316/23-I,V</t>
  </si>
  <si>
    <t>SSP/DGSPv/318/23-I</t>
  </si>
  <si>
    <t>SSP/DGSPv/320/23-I</t>
  </si>
  <si>
    <t>SSP/DGSPv/321/23-I,II</t>
  </si>
  <si>
    <t>SSP/DGSPv/322/23-I</t>
  </si>
  <si>
    <t>SSP/DGSPv/323/23-I</t>
  </si>
  <si>
    <t>SSP/DGSPv/326/23-I,II</t>
  </si>
  <si>
    <t>SSP/DGSPv/329/23-II</t>
  </si>
  <si>
    <t>SSP/DGSPv/333/23-II</t>
  </si>
  <si>
    <t>SSP/DGSPv/334/23-I</t>
  </si>
  <si>
    <t>SSP/DGSPv/335/24-V</t>
  </si>
  <si>
    <t>SSP/DGSPv/336/24-I</t>
  </si>
  <si>
    <t>SSP/DGSPv/338/24-V</t>
  </si>
  <si>
    <t>SSP/DGSPv/339/24-I</t>
  </si>
  <si>
    <t>SSP/DGSPv/340/24-I</t>
  </si>
  <si>
    <t>SSP/DGSPv/342/24-I</t>
  </si>
  <si>
    <t>SSP/DGSPv/343/24-I</t>
  </si>
  <si>
    <t>SSP/DGSPv/344/24-II</t>
  </si>
  <si>
    <t>SSP/DGSPv/346/25-I</t>
  </si>
  <si>
    <t>SSP/DGSPv/347/25-I,II</t>
  </si>
  <si>
    <t>SSP/DGSPv/348/25-I</t>
  </si>
  <si>
    <t>SSP/DGSPv/349/25-II</t>
  </si>
  <si>
    <t>SSP/DGSPv/351/25-I,II</t>
  </si>
  <si>
    <t>SSP/DGSPv/353/25-I</t>
  </si>
  <si>
    <t>SSP/DGSPv/354/25-I</t>
  </si>
  <si>
    <t>SSP/DGSPv/356/25-I</t>
  </si>
  <si>
    <t>SSP/DGSPv/358/25-I</t>
  </si>
  <si>
    <t>SSP/DGSPv/360/25-I</t>
  </si>
  <si>
    <t>SSP/DGSPv/361/25-I</t>
  </si>
  <si>
    <t>SSP/DGSPv/362/25-I,II,III</t>
  </si>
  <si>
    <t>SSP/DGSPv/363/25-I</t>
  </si>
  <si>
    <t>SSP/DGSPv/373/26-I</t>
  </si>
  <si>
    <t>SSP/DGSPv/374/26-I</t>
  </si>
  <si>
    <t>SSP/DGSPv/375/26-I</t>
  </si>
  <si>
    <t>SEPSA, S.A. DE C.V.</t>
  </si>
  <si>
    <t>SERVICIOS DE SEGURIDAD DE COLIMA, S.A. DE C.V.</t>
  </si>
  <si>
    <t>INSTITUCIONALES ROKA, S.A. DE C.V.</t>
  </si>
  <si>
    <t>EXEQUIEL SUÁREZ HERNÁNDEZ (SEGURIDAD PRIVADA NIMALPI)</t>
  </si>
  <si>
    <t>SERVICIO PAN AMERICANO DE PROTECCIÓN, S.A. DE C.V.</t>
  </si>
  <si>
    <t>OSCAR ALBERTO PEREGRINA CEBALLOS (ALARMAS DE SEGURIDAD PEREGRINA)</t>
  </si>
  <si>
    <t>ALARMAS UNIVERSALES, S.A. DE C.V. (ALUSA)</t>
  </si>
  <si>
    <t>PROTECTOR A CONTENEDORES, S.A. DE C.V.</t>
  </si>
  <si>
    <t>SEPSA CUSTODIA DE VALORES, S.A. DE C.V.</t>
  </si>
  <si>
    <t>CORPORATIVO DE SERVICIOS INTEGRALES DE OCCIDENTE, S.A. DE C.V.</t>
  </si>
  <si>
    <t>GSI SEGURIDAD PRIVADA, S.A. DE C.V.</t>
  </si>
  <si>
    <t>EULEN DE SEGURIDAD PRIVADA, S.A. DE C.V.</t>
  </si>
  <si>
    <t>JORGE ARTURO DE LA TORRE ALCALÁ (ALARMAS EL RECEPTOR)</t>
  </si>
  <si>
    <t>GRUPO CENTAUROS SEGURIDAD PRIVADA, S.A. DE C.V.</t>
  </si>
  <si>
    <t>SISTEMA COBRA DE SEGURIDAD PRIVADA EN CARRETERAS, S.A. DE C.V.</t>
  </si>
  <si>
    <t>CONSORCIO DE PROTECCIÓN Y SERVICIOS SEED, SEGURIDAD PRIVADA, S.A. DE C.V.</t>
  </si>
  <si>
    <t>ADT, PRIVATE SECURITY SERVICES DE MEXICO, S.A. DE C.V.</t>
  </si>
  <si>
    <t>CARMEN BAHENA GARCÍA (ALARMAS ALZETH)</t>
  </si>
  <si>
    <t>SEPREV, S. DE R.L. DE C.V.</t>
  </si>
  <si>
    <t>SISTEMAS INTEGRALES TECNOLOGICOS ZION, S.A. DE C.V.</t>
  </si>
  <si>
    <t>GRUPO ESPECIALIZADO EN SEGURIDAD PRIVADA DIMAC, S.A. DE C.V.</t>
  </si>
  <si>
    <t xml:space="preserve">SEPRICOL, S.A. DE C.V. </t>
  </si>
  <si>
    <t>CESAR JAVIER CASTILLO JUÁREZ. (SISO, SOLUCIONES INTELIGENTES)</t>
  </si>
  <si>
    <t>THURIA YULETH SALAS ALONSO (CENTURIONS)</t>
  </si>
  <si>
    <t xml:space="preserve"> MARÍA DE LOS ANGELES BRAMBILA CHAGOLLA (SISTEMAS DE SEGURIDAD BRAMBILA / BACO ALARMAS)</t>
  </si>
  <si>
    <t>PUNTOS CARDINALES PACÍFICO, S.A. DE C.V.</t>
  </si>
  <si>
    <t>CERCAS DEL PACÍFICO, S.A. DE C.V.</t>
  </si>
  <si>
    <t>NEFTALI ESTRADA MORALES (SEGURIDAD PRIVADA CUAUHPILLI)</t>
  </si>
  <si>
    <t>ARMSTRONG ARMORED DE MÉXICO, S.A. DE C.V.</t>
  </si>
  <si>
    <t>LUZ MARÍA GONZÁLEZ DÁVILA                         (VITEL ASESORES EN TELECOMUNICACIONES)</t>
  </si>
  <si>
    <t>ASESORIA EN LOGISTICA Y SEGURIDAD DUL, S.A DE C.V.</t>
  </si>
  <si>
    <t>SEGURIDAD INDUSTRIAL Y DE VALORES, S.A. DE C.V.</t>
  </si>
  <si>
    <t>FRANCISCO JAVIER CARDENAS CHAVEZ (ASSH ASESORIA Y SOPORTE EN SOFTWARE Y HARDWARE)</t>
  </si>
  <si>
    <t>NEBUSENS, S. DE R.L. DE C.V.</t>
  </si>
  <si>
    <t>INTESYS, S.A. DE C.V.</t>
  </si>
  <si>
    <t>CORPORATIVO DE SEGURIDAD PRIVADA LUKAR, S. DE R.L. DE C.V.</t>
  </si>
  <si>
    <t>GRUPO EDKA-REVI DE PUEBLA, S.A. DE C.V.</t>
  </si>
  <si>
    <t>CONTROL CENTRAL DE VIGILANCIA, S.A. DE C.V.</t>
  </si>
  <si>
    <t>VIRTUALUZ, S.A. DE C.V. (TOTAL GUARD)</t>
  </si>
  <si>
    <t>DANIEL ALFARO MORA SERVICIOS DE TELECOMUNICACIONES (SEDETEC)</t>
  </si>
  <si>
    <t xml:space="preserve">RMS SEGURIDAD PRIVADA, S.A. DE C.V </t>
  </si>
  <si>
    <t>SERVICIOS INTEGRALES VILLALIMP, S.A. DE C.V.</t>
  </si>
  <si>
    <t>GRUPO AGUILA BICEFALA DE TRANSPORTES, S.A. DE C.V.</t>
  </si>
  <si>
    <t>AZUCENA DE JESÚS MENDOZA ZAMORA (LSI SISTEMAS Y COMPUTO)</t>
  </si>
  <si>
    <t>SEPIVER, S.A DE C.V (DUXON)</t>
  </si>
  <si>
    <t>SEGPOL TEC, S.C.</t>
  </si>
  <si>
    <t>HIDALGO VIGUERAS CONSULTORES, S.A. DE C.V. (HIVICO)</t>
  </si>
  <si>
    <t>SEGURIDAD PRIVADA SAGAS, S.A. DE C.V.</t>
  </si>
  <si>
    <t>CIS DEL PACÍFICO, S.A. DE C.V.</t>
  </si>
  <si>
    <t>SANDRO AYALA MALDONADO (ONSEGPRI)</t>
  </si>
  <si>
    <t>YESENIA ESTRADA MENDOZA (TECNOLOGÍA &amp; SISTEMAS)</t>
  </si>
  <si>
    <t>JAAZIEL NEFTALI FLORES GARCIA (INTEGRA)</t>
  </si>
  <si>
    <t>CUSTOS, S.A. DE C.V.</t>
  </si>
  <si>
    <t>INTER-CON SERVICIOS DE SEGURIDAD PRIVADA, S.A. DE C.V.                               "IC INTER-CON"</t>
  </si>
  <si>
    <t>CLAUDIA ALEJANDRA VALENZUELA HERNÁNDEZ (SIENDI COMERCIALIZADORA)</t>
  </si>
  <si>
    <t>CRISTINA OCHOA PAVÓN (SEGURIDAD PRIVADA NISSI)</t>
  </si>
  <si>
    <t>SISTEMAS PRÁCTICOS EN SEGURIDAD PRIVADA, S.A. DE C.V.</t>
  </si>
  <si>
    <t>SYVIPSA, S.A. DE C.V.</t>
  </si>
  <si>
    <t>ADOLFO GARCÍA DE DIOS (SYSCOL SEGURIDAD Y SISTEMAS DE COLIMA)</t>
  </si>
  <si>
    <t>MONTECRISTO DATA MINING, S.A. DE C.V.</t>
  </si>
  <si>
    <t>MORONNI LATINOAMERICA, S.A. DE C.V.</t>
  </si>
  <si>
    <t>ALEXIS ULISES RINCÓN VÁZQUEZ SOINTEC (SOLUCIONES INTEGRALES EN TECNOLOGIA)</t>
  </si>
  <si>
    <t>GRUPO MAYA PROTECCIÓN PERSONAL PRIVADA Y EMPRESARIAL, S.A. DE C.V.</t>
  </si>
  <si>
    <t>CONSORCIO LOGISTICO BENGALA, S.A. DE C.V.</t>
  </si>
  <si>
    <t>FERNANDO ANDRES DE LA CRUZ CHAVEZ.                           (SEYRA SEGURIDAD Y RASTREO)</t>
  </si>
  <si>
    <t>ISMAEL ALEJANDRO PADILLA TORRES. (SMARTEK)</t>
  </si>
  <si>
    <t>CPS SERVICIOS DE PROTECCION, S.A. DE C.V. (CONSEG)</t>
  </si>
  <si>
    <t>CAP. ERIC FERNANDO SUÁREZ GUZMÁN. (GRUPO FERA)</t>
  </si>
  <si>
    <t>HERIBERTO OCHOA ESTRADA. (ARHO COMPUTACIÓN).</t>
  </si>
  <si>
    <t>SERGIO ARMANDO NAVARRO VILLA (CLICK COMPUTO Y SEGURIDAD DE OCCIDENTE)</t>
  </si>
  <si>
    <t>INTERPRO DE MANZANILLO, S. DE R.L. DE C.V</t>
  </si>
  <si>
    <t>KENIA IVETTE GAMIÑO CAMPOS. (SEGURIDAD PRIVADA DRACÓN )</t>
  </si>
  <si>
    <t>ESCUADRÓN IMPERIAL, S.A DE C.V</t>
  </si>
  <si>
    <t>SEGURIDAD PRIVADA INTEGRAL MANAVIL,             S.A DE C.V</t>
  </si>
  <si>
    <t>FJM GRUPO EMPRESARIAL, S.A DE C.V</t>
  </si>
  <si>
    <t>CORPORATIVO GERSAN SEGURIDAD PRIVADA, S.A DE C.V</t>
  </si>
  <si>
    <t>TRANSPORTADORA DUEÑAS, S.A DE C.V</t>
  </si>
  <si>
    <t>PROTECCIÓN Y DEFENSA, S.A DE C.V (PROTECSA)</t>
  </si>
  <si>
    <t>DANIEL AXEL REYES ÁLVAREZ. (SISTEMAS INTERACTIVOS DE PROTECCIÓN).</t>
  </si>
  <si>
    <t>GEOTRUCKS INC,               S.A. DE C.V.</t>
  </si>
  <si>
    <t>BLINDAJE FRA,                  S.A. DE C.V.</t>
  </si>
  <si>
    <t>PUNTOS CARDINALES CENTINELA,                         S. DE R.L DE C.V</t>
  </si>
  <si>
    <t xml:space="preserve">ARSAF CORPORATION, S.A. DE C.V. </t>
  </si>
  <si>
    <t>JORGE ANTONIO PERALTA PÉREZ. (SERVICIO INTEGRAL DE SEGURIDAD PRIVADA PUMAK)</t>
  </si>
  <si>
    <t xml:space="preserve">GRUPO DE SEGURIDAD PRIVADA PRYSE DE MÉXICO, S.A. DE C.V. </t>
  </si>
  <si>
    <t>JOSÉ FERNANDO MENDOZA RENTERÍA. (SERVICIOS PROFESIONALES DE SEGURIDAD PRIVADA VIXTRONIC)</t>
  </si>
  <si>
    <t xml:space="preserve">CORPORATIVO ONEKA SEGURIDAD PRIVADA INTEGRAL, S.A.S. DE C.V. </t>
  </si>
  <si>
    <t>KHAN EXPERTOS EN SEGURIDAD PRIVADA, S.A. DE C.V.                (KHAN EXPERTOS EN SEGURIDAD PRIVADA)</t>
  </si>
  <si>
    <t>CHRISTIAN ALEJANDRO VILLASEÑOR GONZÁLEZ (SEGURIDAD PRIVADA MÁXIMA)</t>
  </si>
  <si>
    <t>ROMAN WEB CONSULTING, S.C     (ATLAS RASTREO INTELIGENTE)</t>
  </si>
  <si>
    <t>GRUPO INTERNO DE SOLUCIONES, S.A. DE C.V. (GISSA SEGURIDAD PRIVADA)</t>
  </si>
  <si>
    <t>CARABINIERE INTRAMUROS, S. DE R.L. DE C.V.</t>
  </si>
  <si>
    <t xml:space="preserve">RIDO SEGURIDAD PRIVADA, S. DE R.L. DE C.V. </t>
  </si>
  <si>
    <t>ROGELIO GUZMÁN SOSA. (SEGURIDAD IT)</t>
  </si>
  <si>
    <t xml:space="preserve">SERVICIOS INDUSTRIALES E INSTITUCIONALES, S.A. DE C.V. </t>
  </si>
  <si>
    <t>JULIO CESAR AGUILAR OROZCO.                (VAGUIMO SEGURIDAD PRIVADA)</t>
  </si>
  <si>
    <t>LETICIA LOERA LÓPEZ. (GHE SEGURIDAD PRIVADA)</t>
  </si>
  <si>
    <t xml:space="preserve">ATENCIÓN CENTRAL INTELIGENTE EN SEGURIDAD PRIVADA, S.A. DE C.V. </t>
  </si>
  <si>
    <t>MSPV SEGURIDAD PRIVADA, S.A. DE C.V.</t>
  </si>
  <si>
    <t xml:space="preserve">SERPROSEP, S.A. DE C.V. </t>
  </si>
  <si>
    <t>SERCOP SEGURIDAD PRIVADA Y CUSTODIA DEL PACÍFICO, S. DE R.L. DE C.V.</t>
  </si>
  <si>
    <t xml:space="preserve">REDLOO MÉXICO EN SEGURIDAD PRIVADA Y CUSTODIA, S.A. DE C.V. </t>
  </si>
  <si>
    <t>GLV IMP&amp;EXP, S.A. DE C.V.                         (SERVICIOS INTEGRALES DE CUSTODIA)</t>
  </si>
  <si>
    <t>COMERCIALIZADORA DE SEGURIDAD PRIVADA CON RESPONSABILIDAD SOCIAL, S. DE R.L. DE C.V</t>
  </si>
  <si>
    <t>KARINA ZOLEIKA MATÍAS MALDONADO.             (ZONA WIFI CAM)</t>
  </si>
  <si>
    <t xml:space="preserve">SEDEGRAL SEGURIDAD PRIVADA, DEFENSA EN GENERAL, S.A. DE C.V. </t>
  </si>
  <si>
    <t>ING. NORBERTO ALEJANDRO VIZCAÍNO DOMÍNGUEZ.            (GRUPO VECTEC)</t>
  </si>
  <si>
    <t>CECILIA ANGÉLICA CASTRO CERVANTES. (ESCARPULLY SEGURIDAD PRIVADA)</t>
  </si>
  <si>
    <t xml:space="preserve">SEGURIDAD PRIVADA FERTADE, S.A. DE C.V. </t>
  </si>
  <si>
    <t xml:space="preserve">ULFRA PRIVATE SECURITY AND SAFETY, S.A. DE C.V. </t>
  </si>
  <si>
    <t xml:space="preserve">SERVICIOS DE SEGURIDAD PRIVADA Y LIMPIEZA DEL NORESTE, S.A. DE C.V. </t>
  </si>
  <si>
    <t>ÁNGEL EDUARDO CASTRO SAUCILLO. (LOGÍSTICA GRUPO BALAM)</t>
  </si>
  <si>
    <t>OSMAR LÓPEZ GONZÁLEZ                   (LOGO GROUP)</t>
  </si>
  <si>
    <t>PALOMA BERNHARDT PARTIDA.                     (ELITE PROTECTION)</t>
  </si>
  <si>
    <t>SEGURIDAD PRIVADA GUNS 8A, S.A. DE C.V.</t>
  </si>
  <si>
    <t xml:space="preserve">INTERCASH, S.A. DE C.V </t>
  </si>
  <si>
    <t xml:space="preserve">CONSULTING &amp; GASO MANZANILLO, S. DE R.L. DE C.V. </t>
  </si>
  <si>
    <t xml:space="preserve">MULTISISTEMAS URIBE, S.A. DE C.V. </t>
  </si>
  <si>
    <t xml:space="preserve">ARMOUR KING, S.A. DE C.V. </t>
  </si>
  <si>
    <t>KARLO AND STEPH GROUP, S. DE R.L. DE C.V.</t>
  </si>
  <si>
    <t xml:space="preserve">ASI SEGURIDAD PRIVADA, S.A. DE C.V. </t>
  </si>
  <si>
    <t xml:space="preserve">BLINDAJE MURALLA, S.A. DE C.V. </t>
  </si>
  <si>
    <t>TECNOSISTEMAS DE SEGURIDAD PRIVADA SHARK GUARD, S.A. DE C.V.</t>
  </si>
  <si>
    <t>SALUD Y SEGURIDAD DE OCCIDENTE, S.C.           (G.IA. GRUPO DE INTELIGENCIA ARMADO)</t>
  </si>
  <si>
    <t>TECNOLOGÍA EN SEGURIDAD BBOX, S.A. DE C.V.                       (BBOX)</t>
  </si>
  <si>
    <t>IRERI YURITZI ESPINOZA MEJÍA.           (SEGURIDAD PRIVADA MIRIVA)</t>
  </si>
  <si>
    <t>LUCERO ESMERALDA VARGAS FARIAS. (SEGURIDAD PRIVADA EYM)</t>
  </si>
  <si>
    <t>JOSÉ ARTURO PERDÓN HERNÁNDEZ.           (S.U.A.T. SEGURIDAD, UNIDAD, ATENCIÓN Y TECNOLOGÍA DE SEGURIDAD PRIVADA)</t>
  </si>
  <si>
    <t>GRUPO BRIMA-PROSEG, S.A. DE C.V.</t>
  </si>
  <si>
    <t>https://admiweb.col.gob.mx/archivos_prensa/banco_img/file_69d6a6e753d3f_1_SEPSA_SA_DE_CV.pdf</t>
  </si>
  <si>
    <t>https://admiweb.col.gob.mx/archivos_prensa/banco_img/file_69d6a6ee40a8e_2_SERVICIOS_DE_SEGURIDAD_DE_COLIMA_SA_DE_CV.pdf</t>
  </si>
  <si>
    <t>https://admiweb.col.gob.mx/archivos_prensa/banco_img/file_69d6a6f5523ee_3_INSTITUCIONALES_ROKA_SA_DE_CV.pdf</t>
  </si>
  <si>
    <t>https://admiweb.col.gob.mx/archivos_prensa/banco_img/file_69d6a6fc8e4fb_4_EXEQUIEL_SUREZ_HERNNDEZ_SEGURIDAD_PRIVADA_NIMALPI.pdf</t>
  </si>
  <si>
    <t>https://admiweb.col.gob.mx/archivos_prensa/banco_img/file_69d6a70482cdc_5_SERVICIO_PAN_AMERICANO_DE_PROTECCIN_SA_DE_CV.pdf</t>
  </si>
  <si>
    <t>https://admiweb.col.gob.mx/archivos_prensa/banco_img/file_69d6a7495ebdc_6_OSCAR_ALBERTO_PEREGRINA_CEBALLOS_ALARMAS_DE_SEGURIDAD_PEREGRINA.pdf</t>
  </si>
  <si>
    <t>https://admiweb.col.gob.mx/archivos_prensa/banco_img/file_69d6a74e681ae_7_ALARMAS_UNIVERSALES_SA_DE_CV_ALUSA.pdf</t>
  </si>
  <si>
    <t>https://admiweb.col.gob.mx/archivos_prensa/banco_img/file_69d6a75590142_8_PROTECTOR_A_CONTENEDORES_SA_DE_CV.pdf</t>
  </si>
  <si>
    <t>https://admiweb.col.gob.mx/archivos_prensa/banco_img/file_69d6a75d08bf2_9_SEPSA_CUSTODIA_DE_VALORES_SA_DE_CV.pdf</t>
  </si>
  <si>
    <t>https://admiweb.col.gob.mx/archivos_prensa/banco_img/file_69d6a7648b289_10_CORPORATIVO_DE_SERVICIOS_INTEGRALES_DE_OCCIDENTE_SA_DE_CV.pdf</t>
  </si>
  <si>
    <t>https://admiweb.col.gob.mx/archivos_prensa/banco_img/file_69d6a76e11d3c_11_GSI_SEGURIDAD_PRIVADA_SA_DE_CV.pdf</t>
  </si>
  <si>
    <t>https://admiweb.col.gob.mx/archivos_prensa/banco_img/file_69d6a776e476f_12_EULEN_DE_SEGURIDAD_PRIVADA_SA_DE_CV.pdf</t>
  </si>
  <si>
    <t>https://admiweb.col.gob.mx/archivos_prensa/banco_img/file_69d6a780690c1_13_JORGE_ARTURO_DE_LA_TORRE_ALCAL_ALARMAS_EL_RECEPTOR.pdf</t>
  </si>
  <si>
    <t>https://admiweb.col.gob.mx/archivos_prensa/banco_img/file_69d6a7889387b_15_SISTEMA_COBRA_DE_SEGURIDAD_PRIVADA_EN_CARRETERAS_SA_DE_CV.pdf</t>
  </si>
  <si>
    <t>https://admiweb.col.gob.mx/archivos_prensa/banco_img/file_69d6a871a7e82_16_CONSORCIO_DE_PROTECCIN_Y_SERVICIOS_SEED_SEGURIDAD_PRIVADA_SA_DE_CV.pdf</t>
  </si>
  <si>
    <t>https://admiweb.col.gob.mx/archivos_prensa/banco_img/file_69d6a87a2b3d5_17_ADT_PRIVATE_SECURITY_SERVICES_DE_MEXICO_SA_</t>
  </si>
  <si>
    <t>https://admiweb.col.gob.mx/archivos_prensa/banco_img/file_69d6a8827c77b_18_CARMEN_BAHENA_GARCA_ALARMAS_ALZETH.pdf</t>
  </si>
  <si>
    <t>https://admiweb.col.gob.mx/archivos_prensa/banco_img/file_69d6a88a6692c_19_SEPREV_S_DE_RL_DE_CV.pdf</t>
  </si>
  <si>
    <t>https://admiweb.col.gob.mx/archivos_prensa/banco_img/file_69d6a8932f389_21_GRUPO_ESPECIALIZADO_EN_SEGURIDAD_PRIVADA_DIMAC_SA_DE_CV.pdf</t>
  </si>
  <si>
    <t>https://admiweb.col.gob.mx/archivos_prensa/banco_img/file_69d6a8ef29679_22_SEPRICOL_SA_DE_CV.pdf</t>
  </si>
  <si>
    <t>https://admiweb.col.gob.mx/archivos_prensa/banco_img/file_69d6a9145655f_23_CESAR_JAVIER_CASTILLO_JUREZ_SISO_SOLUCIONES_INTELIGENTES.pdf</t>
  </si>
  <si>
    <t>https://admiweb.col.gob.mx/archivos_prensa/banco_img/file_69d6a92dbf1c9_24_THURIA_YULETH_SALAS_ALONSO_CENTURIONS.pdf</t>
  </si>
  <si>
    <t>https://admiweb.col.gob.mx/archivos_prensa/banco_img/file_69de521bb57a4_25__MARA_DE_LOS_ANGELES_BRAMBILA_CHAGOLLA.pdf</t>
  </si>
  <si>
    <t>https://admiweb.col.gob.mx/archivos_prensa/banco_img/file_69d6a95fd0d94_26_PUNTOS_CARDINALES_PACFICO_SA_DE_CV.pdf</t>
  </si>
  <si>
    <t>https://admiweb.col.gob.mx/archivos_prensa/banco_img/file_69d6a967d8bba_27_CERCAS_DEL_PACFICO_SA_DE_CV.pdf</t>
  </si>
  <si>
    <t>https://admiweb.col.gob.mx/archivos_prensa/banco_img/file_69d6a974bc75a_28_NEFTALI_ESTRADA_MORALES_SEGURIDAD_PRIVADA_CUAUHPILLI.pdf</t>
  </si>
  <si>
    <t>https://admiweb.col.gob.mx/archivos_prensa/banco_img/file_69d6a98416060_29_ARMSTRONG_ARMORED_DE_MXICO_SA_DE_CV.pdf</t>
  </si>
  <si>
    <t>https://admiweb.col.gob.mx/archivos_prensa/banco_img/file_69d6a98c8d04c_30_LUZ_MARA_GONZLEZ_DVILA_VITEL_ASESORES_EN_TELECOMUNICACIONES.pdf</t>
  </si>
  <si>
    <t>https://admiweb.col.gob.mx/archivos_prensa/banco_img/file_69d6aa880a3ef_32_SEGURIDAD_INDUSTRIAL_Y_DE_VALORES_SA_DE_CV.pdf</t>
  </si>
  <si>
    <t>https://admiweb.col.gob.mx/archivos_prensa/banco_img/file_69d6aaa86404a_33_FRANCISCO_JAVIER_CARDENAS_CHAVEZ_ASSH_ASESORIA_Y_SOPORTE_EN_SOFTWARE_Y_HARDWARE.pdf</t>
  </si>
  <si>
    <t>https://admiweb.col.gob.mx/archivos_prensa/banco_img/file_69d6aab5d0341_35_INTESYS_SA_DE_CV.pdf</t>
  </si>
  <si>
    <t>https://admiweb.col.gob.mx/archivos_prensa/banco_img/file_69d6aabec451f_36_CORPORATIVO_DE_SEGURIDAD_PRIVADA_LUKAR_S_DE_RL_DE_CV.pdf</t>
  </si>
  <si>
    <t>https://admiweb.col.gob.mx/archivos_prensa/banco_img/file_69d6aacd055f6_37_GRUPO_EDKA_REVI_DE_PUEBLA_SA_DE_CV.pdf</t>
  </si>
  <si>
    <t>https://admiweb.col.gob.mx/archivos_prensa/banco_img/file_69d6aad5ba082_38_CONTROL_CENTRAL_DE_VIGILANCIA_SA_DE_CV.pdf</t>
  </si>
  <si>
    <t>https://admiweb.col.gob.mx/archivos_prensa/banco_img/file_69d6aadf65bbd_39_VIRTUALUZ_SA_DE_CV_TOTAL_GUARD.pdf</t>
  </si>
  <si>
    <t>https://admiweb.col.gob.mx/archivos_prensa/banco_img/file_69d6aaea1e56c_40_DANIEL_ALFARO_MORA_SERVICIOS_DE_TELECOMUNICACIONES_SEDETEC.pdf</t>
  </si>
  <si>
    <t>https://admiweb.col.gob.mx/archivos_prensa/banco_img/file_69d6abc1ca1b2_41_RMS_SEGURIDAD_PRIVADA_SA_DE_CV.pdf</t>
  </si>
  <si>
    <t>https://admiweb.col.gob.mx/archivos_prensa/banco_img/file_69d6ac11b1f03_42_SERVICIOS_INTEGRALES_VILLALIMP_SA_DE_CV.pdf</t>
  </si>
  <si>
    <t>https://admiweb.col.gob.mx/archivos_prensa/banco_img/file_69d6ac1b956b5_43_GRUPO_AGUILA_BICEFALA_DE_TRANSPORTES_SA_DE_CV.pdf</t>
  </si>
  <si>
    <t>https://admiweb.col.gob.mx/archivos_prensa/banco_img/file_69d6ac29d08d0_44_AZUCENA_DE_JESS_MENDOZA_ZAMORA_LSI_SISTEMAS_Y_COMPUTO.pdf</t>
  </si>
  <si>
    <t>https://admiweb.col.gob.mx/archivos_prensa/banco_img/file_69d6ac3937943_45_SEPIVER_SA_DE_CV_DUXON.pdf</t>
  </si>
  <si>
    <t>https://admiweb.col.gob.mx/archivos_prensa/banco_img/file_69d6ac466ce4b_46_SEGPOL_TEC_SC.pdf</t>
  </si>
  <si>
    <t>https://admiweb.col.gob.mx/archivos_prensa/banco_img/file_69d6ac5336d57_47_HIDALGO_VIGUERAS_CONSULTORES_SA_DE_CV_HIVICO.pdf</t>
  </si>
  <si>
    <t>https://admiweb.col.gob.mx/archivos_prensa/banco_img/file_69d6ac5d2b42c_48_SEGURIDAD_PRIVADA_SAGAS_SA_DE_CV.pdf</t>
  </si>
  <si>
    <t>https://admiweb.col.gob.mx/archivos_prensa/banco_img/file_69d6ac6703499_49_CIS_DEL_PACFICO_SA_DE_CV.pdf</t>
  </si>
  <si>
    <t>https://admiweb.col.gob.mx/archivos_prensa/banco_img/file_69d6ac723b846_50_SANDRO_AYALA_MALDONADO_ONSEGPRI.pdf</t>
  </si>
  <si>
    <t>https://admiweb.col.gob.mx/archivos_prensa/banco_img/file_69d6ad973e7e2_51_YESENIA_ESTRADA_MENDOZA_TECNOLOGA__SISTEMAS.pdf</t>
  </si>
  <si>
    <t>https://admiweb.col.gob.mx/archivos_prensa/banco_img/file_69d6adae10de9_52_JAAZIEL_NEFTALI_FLORES_GARCIA_INTEGRA.pdf</t>
  </si>
  <si>
    <t>https://admiweb.col.gob.mx/archivos_prensa/banco_img/file_69d6ade5317fb_53_CUSTOS_SA_DE_CV.pdf</t>
  </si>
  <si>
    <t>https://admiweb.col.gob.mx/archivos_prensa/banco_img/file_69d6adf529a96_54_INTER_CON_SERVICIOS_DE_SEGURIDAD_PRIVADA_SA_DE_CV_IC_INTER_CON.pdf</t>
  </si>
  <si>
    <t>https://admiweb.col.gob.mx/archivos_prensa/banco_img/file_69d6adfec22b4_55_CLAUDIA_ALEJANDRA_VALENZUELA_HERNNDEZ_SIENDI_COMERCIALIZADORA.pdf</t>
  </si>
  <si>
    <t>https://admiweb.col.gob.mx/archivos_prensa/banco_img/file_69d6ae0978cda_56_CRISTINA_OCHOA_PAVN_SEGURIDAD_PRIVADA_NISSI.pdf</t>
  </si>
  <si>
    <t>https://admiweb.col.gob.mx/archivos_prensa/banco_img/file_69d6ae15a62bf_58_SYVIPSA_SA_DE_CV.pdf</t>
  </si>
  <si>
    <t>https://admiweb.col.gob.mx/archivos_prensa/banco_img/file_69d6ae2508449_59_ADOLFO_GARCA_DE_DIOS_SYSCOL_SEGURIDAD_Y_SISTEMAS_DE_COLIMA.pdf</t>
  </si>
  <si>
    <t>https://admiweb.col.gob.mx/archivos_prensa/banco_img/file_69d6ae6700aa6_60_MONTECRISTO_DATA_MINING_SA_DE_CV.pdf</t>
  </si>
  <si>
    <t>https://admiweb.col.gob.mx/archivos_prensa/banco_img/file_69d6aede4ba93_61_MORONNI_LATINOAMERICA_SA_DE_CV.pdf</t>
  </si>
  <si>
    <t>https://admiweb.col.gob.mx/archivos_prensa/banco_img/file_69d6aef11c77f_62_ALEXIS_ULISES_RINCN_VZQUEZ_SOINTEC_SOLUCIONES_INTEGRALES_EN_TECNOLOGIA.pdf</t>
  </si>
  <si>
    <t>https://admiweb.col.gob.mx/archivos_prensa/banco_img/file_69d6af00302a5_63_GRUPO_MAYA_PROTECCIN_PERSONAL_PRIVADA_Y_EMPRESARIAL_SA_DE_CV.pdf</t>
  </si>
  <si>
    <t>https://admiweb.col.gob.mx/archivos_prensa/banco_img/file_69d6af0b9557c_64_CONSORCIO_LOGISTICO_BENGALA_SA_DE_CV.pdf</t>
  </si>
  <si>
    <t>https://admiweb.col.gob.mx/archivos_prensa/banco_img/file_69d6af19ef811_66_ISMAEL_ALEJANDRO_PADILLA_TORRES_SMARTEK.pdf</t>
  </si>
  <si>
    <t>https://admiweb.col.gob.mx/archivos_prensa/banco_img/file_69d6af380f9ad_67_CPS_SERVICIOS_DE_PROTECCION_SA_DE_CV_CONSEG.pdf</t>
  </si>
  <si>
    <t>https://admiweb.col.gob.mx/archivos_prensa/banco_img/file_69d6af41ef023_68_CAP_ERIC_FERNANDO_SUREZ_GUZMN_GRUPO_FERA.pdf</t>
  </si>
  <si>
    <t>https://admiweb.col.gob.mx/archivos_prensa/banco_img/file_69d6b1e9cc4e6_69_HERIBERTO_OCHOA_ESTRADA_ARHO_COMPUTACIN.pdf</t>
  </si>
  <si>
    <t>https://admiweb.col.gob.mx/archivos_prensa/banco_img/file_69d6b1f5edc87_70_SERGIO_ARMANDO_NAVARRO_VILLA_CLICK_COMPUTO_Y_SEGURIDAD_DE_OCCIDENTE.pdf</t>
  </si>
  <si>
    <t>https://admiweb.col.gob.mx/archivos_prensa/banco_img/file_69d6b200c6a2d_71_INTERPRO_DE_MANZANILLO_S_DE_RL_DE_CV.pdf</t>
  </si>
  <si>
    <t>https://admiweb.col.gob.mx/archivos_prensa/banco_img/file_69d6b20a660af_72_KENIA_IVETTE_GAMIO_CAMPOS_SEGURIDAD_PRIVADA_DRACN_.pdf</t>
  </si>
  <si>
    <t>https://admiweb.col.gob.mx/archivos_prensa/banco_img/file_69d6b21b3544e_73_ESCUADRN_IMPERIAL_SA_DE_CV.pdf</t>
  </si>
  <si>
    <t>https://admiweb.col.gob.mx/archivos_prensa/banco_img/file_69d6b2276873f_74_SEGURIDAD_PRIVADA_INTEGRAL_MANAVIL_SA_DE_CV.pdf</t>
  </si>
  <si>
    <t>https://admiweb.col.gob.mx/archivos_prensa/banco_img/file_69d6b23618f16_76_CORPORATIVO_GERSAN_SEGURIDAD_PRIVADA_SA_DE_CV.pdf</t>
  </si>
  <si>
    <t>https://admiweb.col.gob.mx/archivos_prensa/banco_img/file_69d6b24ed5b9f_78_PROTECCIN_Y_DEFENSA_SA_DE_CV_PROTECSA.pdf</t>
  </si>
  <si>
    <t>https://admiweb.col.gob.mx/archivos_prensa/banco_img/file_69d6b25d80521_79_DANIEL_AXEL_REYES_LVAREZ_SISTEMAS_INTERACTIVOS_DE_PROTECCIN.pdf</t>
  </si>
  <si>
    <t>https://admiweb.col.gob.mx/archivos_prensa/banco_img/file_69d6b26a36293_80_GEOTRUCKS_INC_SA_DE_CV.pdf</t>
  </si>
  <si>
    <t>https://admiweb.col.gob.mx/archivos_prensa/banco_img/file_69d6b30d9680f_81_BLINDAJE_FRA_SA_DE_CV.pdf</t>
  </si>
  <si>
    <t>https://admiweb.col.gob.mx/archivos_prensa/banco_img/file_69d6b31a182e6_82_PUNTOS_CARDINALES_CENTINELA_S_DE_RL_DE_CV.pdf</t>
  </si>
  <si>
    <t>https://admiweb.col.gob.mx/archivos_prensa/banco_img/file_69d6b32a55365_83_ARSAF_CORPORATION_SA_DE_CV.pdf</t>
  </si>
  <si>
    <t>https://admiweb.col.gob.mx/archivos_prensa/banco_img/file_69d6b338bdbec_84_JORGE_ANTONIO_PERALTA_PREZ_SERVICIO_INTEGRAL_DE_SEGURIDAD_PRIVADA_PUMAK.pdf</t>
  </si>
  <si>
    <t>https://admiweb.col.gob.mx/archivos_prensa/banco_img/file_69d6b34fc529d_85_GRUPO_DE_SEGURIDAD_PRIVADA_PRYSE_DE_MXICO_SA_DE_CV.pdf</t>
  </si>
  <si>
    <t>https://admiweb.col.gob.mx/archivos_prensa/banco_img/file_69d6b3644c5e4_86_JOS_FERNANDO_MENDOZA_RENTERA_SERVICIOS_PROFESIONALES_DE_SEGURIDAD_PRIVADA_VIXTRONIC.pdf</t>
  </si>
  <si>
    <t>https://admiweb.col.gob.mx/archivos_prensa/banco_img/file_69d6b3807e73a_87_CORPORATIVO_ONEKA_SEGURIDAD_PRIVADA_INTEGRAL_SAS_DE_CV.pdf</t>
  </si>
  <si>
    <t>https://admiweb.col.gob.mx/archivos_prensa/banco_img/file_69d6b38e250f2_88_KHAN_EXPERTOS_EN_SEGURIDAD_PRIVADA_SA_DE_CV_KHAN_EXPERTOS_EN_SEGURIDAD_PRIVADA.pdf</t>
  </si>
  <si>
    <t>https://admiweb.col.gob.mx/archivos_prensa/banco_img/file_69d6b39dc28ff_89_CHRISTIAN_ALEJANDRO_VILLASEOR_GONZLEZ_SEGURIDAD_PRIVADA_MXIMA.pdf</t>
  </si>
  <si>
    <t>https://admiweb.col.gob.mx/archivos_prensa/banco_img/file_69d6b3b3f0956_90_ROMAN_WEB_CONSULTING_SC_ATLAS_RASTREO_INTELIGENTE.pdf</t>
  </si>
  <si>
    <t>https://admiweb.col.gob.mx/archivos_prensa/banco_img/file_69d6b454a9dc4_91_GRUPO_INTERNO_DE_SOLUCIONES_SA_DE_CV_GISSA_SEGURIDAD_PRIVADA.pdf</t>
  </si>
  <si>
    <t>https://admiweb.col.gob.mx/archivos_prensa/banco_img/file_69d6b4610c4f9_92_CARABINIERE_INTRAMUROS_S_DE_RL_DE_CV.pdf</t>
  </si>
  <si>
    <t>https://admiweb.col.gob.mx/archivos_prensa/banco_img/file_69d6b4958058e_93_RIDO_SEGURIDAD_PRIVADA_S_DE_RL_DE_CV.pdf</t>
  </si>
  <si>
    <t>https://admiweb.col.gob.mx/archivos_prensa/banco_img/file_69d6b4a200300_94_ROGELIO_GUZMN_SOSA_SEGURIDAD_IT.pdf</t>
  </si>
  <si>
    <t>https://admiweb.col.gob.mx/archivos_prensa/banco_img/file_69d6b4bc7eae8_95_SERVICIOS_INDUSTRIALES_E_INSTITUCIONALES_SA_DE_CV.pdf</t>
  </si>
  <si>
    <t>https://admiweb.col.gob.mx/archivos_prensa/banco_img/file_69d6b4c9019d5_96_JULIO_CESAR_AGUILAR_OROZCO_VAGUIMO_SEGURIDAD_PRIVADA.pdf</t>
  </si>
  <si>
    <t>https://admiweb.col.gob.mx/archivos_prensa/banco_img/file_69d6b4d3c46b6_97_LETICIA_LOERA_LPEZ_GHE_SEGURIDAD_PRIVADA.pdf</t>
  </si>
  <si>
    <t>https://admiweb.col.gob.mx/archivos_prensa/banco_img/file_69d6b4f6534c3_98_ATENCIN_CENTRAL_INTELIGENTE_EN_SEGURIDAD_PRIVADA_SA_DE_CV.pdf</t>
  </si>
  <si>
    <t>https://admiweb.col.gob.mx/archivos_prensa/banco_img/file_69d6b508507be_99_MSPV_SEGURIDAD_PRIVADA_SA_DE_CV.pdf</t>
  </si>
  <si>
    <t>https://admiweb.col.gob.mx/archivos_prensa/banco_img/file_69d6b51982fe5_100_SERPROSEP_SA_DE_CV.pdf</t>
  </si>
  <si>
    <t>https://admiweb.col.gob.mx/archivos_prensa/banco_img/file_69d6b596414f1_102_REDLOO_MXICO_EN_SEGURIDAD_PRIVADA_Y_CUSTODIA_SA_DE_CV.pdf</t>
  </si>
  <si>
    <t>https://admiweb.col.gob.mx/archivos_prensa/banco_img/file_69d6b5a475e2e_103_GLV_IMPEXP_SA_DE_CV_SERVICIOS_INTEGRALES_DE_CUSTODIA.pdf</t>
  </si>
  <si>
    <t>https://admiweb.col.gob.mx/archivos_prensa/banco_img/file_69d6b5b070a50_104_COMERCIALIZADORA_DE_SEGURIDAD_PRIVADA_CON_RESPONSABILIDAD_SOCIAL_S_DE_R.pdf</t>
  </si>
  <si>
    <t>https://admiweb.col.gob.mx/archivos_prensa/banco_img/file_69d6b5be9164c_105_KARINA_ZOLEIKA_MATAS_MALDONADO_ZONA_WIFI_CAM.pdf</t>
  </si>
  <si>
    <t>https://admiweb.col.gob.mx/archivos_prensa/banco_img/file_69d6b5d2598c0_106_SEDEGRAL_SEGURIDAD_PRIVADA_DEFENSA_EN_GENERAL_SA_DE_CV.pdf</t>
  </si>
  <si>
    <t>https://admiweb.col.gob.mx/archivos_prensa/banco_img/file_69d6b5e1a7476_107_ING_NORBERTO_ALEJANDRO_VIZCANO_DOMNGUEZ_GRUPO_VECTEC.pdf</t>
  </si>
  <si>
    <t>https://admiweb.col.gob.mx/archivos_prensa/banco_img/file_69d6b5ee39c83_108_CECILIA_ANGLICA_CASTRO_CERVANTES_ESCARPULLY_SEGURIDAD_PRIVADA.pdf</t>
  </si>
  <si>
    <t>https://admiweb.col.gob.mx/archivos_prensa/banco_img/file_69d6b5f93cba2_109_SEGURIDAD_PRIVADA_FERTADE_SA_DE_CV.pdf</t>
  </si>
  <si>
    <t>https://admiweb.col.gob.mx/archivos_prensa/banco_img/file_69d6b60834dfc_111_SERVICIOS_DE_SEGURIDAD_PRIVADA_Y_LIMPIEZA_DEL_NORESTE_SA_DE_CV.pdf</t>
  </si>
  <si>
    <t>https://admiweb.col.gob.mx/archivos_prensa/banco_img/file_69d6b6a00ebe2_113_OSMAR_LPEZ_GONZLEZ_LOGO_GROUP.pdf</t>
  </si>
  <si>
    <t>https://admiweb.col.gob.mx/archivos_prensa/banco_img/file_69d6b6aad5fac_114_PALOMA_BERNHARDT_PARTIDA_ELITE_PROTECTION.pdf</t>
  </si>
  <si>
    <t>https://admiweb.col.gob.mx/archivos_prensa/banco_img/file_69d6b6b448ab0_115_SEGURIDAD_PRIVADA_GUNS_8A_SA_DE_CV.pdf</t>
  </si>
  <si>
    <t>https://admiweb.col.gob.mx/archivos_prensa/banco_img/file_69d6b6c0a199c_116_INTERCASH_SA_DE_CV.pdf</t>
  </si>
  <si>
    <t>https://admiweb.col.gob.mx/archivos_prensa/banco_img/file_69d6b6d1968ea_117_CONSULTING__GASO_MANZANILLO_S_DE_RL_DE_CV.pdf</t>
  </si>
  <si>
    <t>https://admiweb.col.gob.mx/archivos_prensa/banco_img/file_69d6b6dbd8bf8_118_MULTISISTEMAS_URIBE_SA_DE_CV.pdf</t>
  </si>
  <si>
    <t>https://admiweb.col.gob.mx/archivos_prensa/banco_img/file_69d6b6e59036c_119_ARMOUR_KING_SA_DE_CV.pdf</t>
  </si>
  <si>
    <t>https://admiweb.col.gob.mx/archivos_prensa/banco_img/file_69d6b724aa16a_120_KARLO_AND_STEPH_GROUP_S_DE_RL_DE_CV.pdf</t>
  </si>
  <si>
    <t>https://admiweb.col.gob.mx/archivos_prensa/banco_img/file_69d6b82ba9687_121_ASI_SEGURIDAD_PRIVADA_SA_DE_CV.pdf</t>
  </si>
  <si>
    <t>https://admiweb.col.gob.mx/archivos_prensa/banco_img/file_69d6b83436593_122_BLINDAJE_MURALLA_SA_DE_CV.pdf</t>
  </si>
  <si>
    <t>https://admiweb.col.gob.mx/archivos_prensa/banco_img/file_69d6b83fc263d_124_SALUD_Y_SEGURIDAD_DE_OCCIDENTE_SC_GIA_GRUPO_DE_INTELIGENCIA_ARMADO.pdf</t>
  </si>
  <si>
    <t>https://admiweb.col.gob.mx/archivos_prensa/banco_img/file_69d6b84c4f262_125_TECNOLOGA_EN_SEGURIDAD_BBOX_SA_DE_CV_BBOX.pdf</t>
  </si>
  <si>
    <t>https://admiweb.col.gob.mx/archivos_prensa/banco_img/file_69d6b8584725f_126_GRUPO_CHANE_SEGURIDAD_PRIVADA_SA_DE_CV_ALFA_SECURITY_COLIMA.pdf</t>
  </si>
  <si>
    <t>https://admiweb.col.gob.mx/archivos_prensa/banco_img/file_69d6b8653fadd_128_SEGURIDAD_PRIVADA_NACIONAL_VM_S_DE_RL_DE_CV.pdf</t>
  </si>
  <si>
    <t>https://admiweb.col.gob.mx/archivos_prensa/banco_img/file_69d6b873a626f_129_SERVICIOS_DIVAROME_SA_DE_CV_GRUPO_PLATINUM_SEGURIDAD_PRIVADA.pdf</t>
  </si>
  <si>
    <t>https://admiweb.col.gob.mx/archivos_prensa/banco_img/file_69d6b87e4fd36_130_LAUMIR_EMPRESA_DE_SEGURIDAD_PRIVADA_SA_DE_CV.pdf</t>
  </si>
  <si>
    <t>https://admiweb.col.gob.mx/archivos_prensa/banco_img/file_69d6b88c9a9ff_131_IRERI_YURITZI_ESPINOZA_MEJA_SEGURIDAD_PRIVADA_MIRIVA.pdf</t>
  </si>
  <si>
    <t>https://admiweb.col.gob.mx/archivos_prensa/banco_img/file_69d6b898c49ea_132_SEGURIDAD_PRIVADA_ADECO_DE_OCCIDENTE_SA_DE_CV.pdf</t>
  </si>
  <si>
    <t>https://admiweb.col.gob.mx/archivos_prensa/banco_img/file_69d6b8a9afbfa_133_GRUPO_LEIVIL_LG_SA_DE_CV.pdf</t>
  </si>
  <si>
    <t>https://admiweb.col.gob.mx/archivos_prensa/banco_img/file_69d6b8b661f61_134_MPS_SEGURIDAD_PATRIMONIAL_SA_DE_CV.pdf</t>
  </si>
  <si>
    <t>https://admiweb.col.gob.mx/archivos_prensa/banco_img/file_69d6b8c2e2f32_135_LUCERO_ESMERALDA_VARGAS_FARIAS_SEGURIDAD_PRIVADA_EYM.pdf</t>
  </si>
  <si>
    <t>https://admiweb.col.gob.mx/archivos_prensa/banco_img/file_69d6b8cdd79a2_136_JOS_ARTURO_PERDN_HERNNDEZ_SUAT_SEGURIDAD_UNIDADATENCIN_Y_TECNOLOGA_DE_SEGURIDAD_PRIVADA.pdf</t>
  </si>
  <si>
    <t>https://admiweb.col.gob.mx/archivos_prensa/banco_img/file_69d6b8d8934a5_137_GRUPO_BRIMA_PROSEG_SA_DE_CV.pdf</t>
  </si>
  <si>
    <t>https://admiweb.col.gob.mx/archivos_prensa/banco_img/file_69de52270ea18_65_FERNANDO_ANDRES_DE_LA_CRUZ_CHAVEZ_SEYRA_SEGURIDAD_Y_RASTREO.pdf</t>
  </si>
  <si>
    <t>https://admiweb.col.gob.mx/archivos_prensa/banco_img/file_69dfb17383d3a_14_GRUPO_CENTAUROS_SEGURIDAD_PRIVADA_SA_DE_CV.pdf</t>
  </si>
  <si>
    <t>https://admiweb.col.gob.mx/archivos_prensa/banco_img/file_69dfb181ab0ee_20_SISTEMAS_INTEGRALES_TECNOLOGICOS_ZION_SA_DE_CV.pdf</t>
  </si>
  <si>
    <t>https://admiweb.col.gob.mx/archivos_prensa/banco_img/file_69dfb18ad706d_31_ASESORIA_EN_LOGISTICA_Y_SEGURIDAD_DUL_SA_DE_CV.pdf</t>
  </si>
  <si>
    <t>https://admiweb.col.gob.mx/archivos_prensa/banco_img/file_69dfb1985d4e9_34_NEBUSENS_S_DE_RL_DE_CV.pdf</t>
  </si>
  <si>
    <t>https://admiweb.col.gob.mx/archivos_prensa/banco_img/file_69dfb1a4a7d0f_57_SISTEMAS_PRCTICOS_EN_SEGURIDAD_PRIVADA_SA_DE_CV.pdf</t>
  </si>
  <si>
    <t>https://admiweb.col.gob.mx/archivos_prensa/banco_img/file_69dfb1acbf7e8_75_FJM_GRUPO_EMPRESARIAL_SA_DE_CV.pdf</t>
  </si>
  <si>
    <t>https://admiweb.col.gob.mx/archivos_prensa/banco_img/file_69dfb1b4913a3_101_SERCOP_SEGURIDAD_PRIVADA_Y_CUSTODIA_DEL_PACFICO_S_DE_R.pdf</t>
  </si>
  <si>
    <t>https://admiweb.col.gob.mx/archivos_prensa/banco_img/file_69dfb1beb6090_110_ULFRA_PRIVATE_SECURITY_AND_SAFETY_SA_DE_CV.pdf</t>
  </si>
  <si>
    <t>https://admiweb.col.gob.mx/archivos_prensa/banco_img/file_69dfb1cac6e53_112_NGEL_EDUARDO_CASTRO_SAUCILLO_LOGSTICA_GRUPO_BALAM.pdf</t>
  </si>
  <si>
    <t>https://admiweb.col.gob.mx/archivos_prensa/banco_img/file_69dfb1ea1e541_123_TECNOSISTEMAS_DE_SEGURIDAD_PRIVADA_SHARK_GUARD_SA_DE_CV.pdf</t>
  </si>
  <si>
    <t>https://admiweb.col.gob.mx/archivos_prensa/banco_img/file_69dfb1f23b550_127_PITCAR_SEGURIDAD_PRIVADA_TOTAL_SA_DE_CV.pdf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</si>
</sst>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60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43"/>
        <b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4" borderId="0" applyNumberFormat="0" applyBorder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6" fillId="0" borderId="1" xfId="2" applyBorder="1" applyAlignment="1">
      <alignment horizontal="center" vertical="center" wrapText="1"/>
    </xf>
    <xf numFmtId="0" fontId="6" fillId="0" borderId="1" xfId="2" applyFill="1" applyBorder="1" applyAlignment="1">
      <alignment horizontal="center" vertical="center" wrapText="1"/>
    </xf>
    <xf numFmtId="0" fontId="6" fillId="0" borderId="1" xfId="2" applyBorder="1" applyAlignment="1">
      <alignment vertical="center" wrapText="1"/>
    </xf>
    <xf numFmtId="0" fontId="6" fillId="0" borderId="1" xfId="2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Excel_BuiltIn_Neutral" xfId="1" xr:uid="{E39EDD71-69F0-4D1A-B4DB-D7AC5A0095D7}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7</xdr:row>
      <xdr:rowOff>0</xdr:rowOff>
    </xdr:from>
    <xdr:to>
      <xdr:col>13</xdr:col>
      <xdr:colOff>304800</xdr:colOff>
      <xdr:row>7</xdr:row>
      <xdr:rowOff>304799</xdr:rowOff>
    </xdr:to>
    <xdr:sp macro="" textlink="">
      <xdr:nvSpPr>
        <xdr:cNvPr id="3" name="AutoShape 10" descr="blob:https://web.whatsapp.com/43669d81-f53a-4233-a660-8487230822ab">
          <a:extLst>
            <a:ext uri="{FF2B5EF4-FFF2-40B4-BE49-F238E27FC236}">
              <a16:creationId xmlns:a16="http://schemas.microsoft.com/office/drawing/2014/main" id="{4AE4E76A-AB52-4691-B07E-B7325061F21C}"/>
            </a:ext>
          </a:extLst>
        </xdr:cNvPr>
        <xdr:cNvSpPr>
          <a:spLocks noChangeAspect="1" noChangeArrowheads="1"/>
        </xdr:cNvSpPr>
      </xdr:nvSpPr>
      <xdr:spPr bwMode="auto">
        <a:xfrm>
          <a:off x="3105150" y="265852275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13</xdr:col>
      <xdr:colOff>0</xdr:colOff>
      <xdr:row>7</xdr:row>
      <xdr:rowOff>0</xdr:rowOff>
    </xdr:from>
    <xdr:ext cx="304800" cy="304799"/>
    <xdr:sp macro="" textlink="">
      <xdr:nvSpPr>
        <xdr:cNvPr id="4" name="AutoShape 10" descr="blob:https://web.whatsapp.com/43669d81-f53a-4233-a660-8487230822ab">
          <a:extLst>
            <a:ext uri="{FF2B5EF4-FFF2-40B4-BE49-F238E27FC236}">
              <a16:creationId xmlns:a16="http://schemas.microsoft.com/office/drawing/2014/main" id="{A6BB220B-50E8-4BAD-901F-778654A796FB}"/>
            </a:ext>
          </a:extLst>
        </xdr:cNvPr>
        <xdr:cNvSpPr>
          <a:spLocks noChangeAspect="1" noChangeArrowheads="1"/>
        </xdr:cNvSpPr>
      </xdr:nvSpPr>
      <xdr:spPr bwMode="auto">
        <a:xfrm>
          <a:off x="40576500" y="1061357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13</xdr:col>
      <xdr:colOff>0</xdr:colOff>
      <xdr:row>119</xdr:row>
      <xdr:rowOff>0</xdr:rowOff>
    </xdr:from>
    <xdr:to>
      <xdr:col>13</xdr:col>
      <xdr:colOff>304800</xdr:colOff>
      <xdr:row>119</xdr:row>
      <xdr:rowOff>304799</xdr:rowOff>
    </xdr:to>
    <xdr:sp macro="" textlink="">
      <xdr:nvSpPr>
        <xdr:cNvPr id="6" name="AutoShape 10" descr="blob:https://web.whatsapp.com/43669d81-f53a-4233-a660-8487230822ab">
          <a:extLst>
            <a:ext uri="{FF2B5EF4-FFF2-40B4-BE49-F238E27FC236}">
              <a16:creationId xmlns:a16="http://schemas.microsoft.com/office/drawing/2014/main" id="{A659D91D-3DE0-4AAE-85FE-0158A92DACC3}"/>
            </a:ext>
          </a:extLst>
        </xdr:cNvPr>
        <xdr:cNvSpPr>
          <a:spLocks noChangeAspect="1" noChangeArrowheads="1"/>
        </xdr:cNvSpPr>
      </xdr:nvSpPr>
      <xdr:spPr bwMode="auto">
        <a:xfrm>
          <a:off x="3105150" y="22846665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9d6b84c4f262_125_TECNOLOGA_EN_SEGURIDAD_BBOX_SA_DE_CV_BBOX.pdf" TargetMode="External"/><Relationship Id="rId21" Type="http://schemas.openxmlformats.org/officeDocument/2006/relationships/hyperlink" Target="https://admiweb.col.gob.mx/archivos_prensa/banco_img/file_69d6b88c9a9ff_131_IRERI_YURITZI_ESPINOZA_MEJA_SEGURIDAD_PRIVADA_MIRIVA.pdf" TargetMode="External"/><Relationship Id="rId42" Type="http://schemas.openxmlformats.org/officeDocument/2006/relationships/hyperlink" Target="https://admiweb.col.gob.mx/archivos_prensa/banco_img/file_69d6b5a475e2e_103_GLV_IMPEXP_SA_DE_CV_SERVICIOS_INTEGRALES_DE_CUSTODIA.pdf" TargetMode="External"/><Relationship Id="rId47" Type="http://schemas.openxmlformats.org/officeDocument/2006/relationships/hyperlink" Target="https://admiweb.col.gob.mx/archivos_prensa/banco_img/file_69d6adfec22b4_55_CLAUDIA_ALEJANDRA_VALENZUELA_HERNNDEZ_SIENDI_COMERCIALIZADORA.pdf" TargetMode="External"/><Relationship Id="rId63" Type="http://schemas.openxmlformats.org/officeDocument/2006/relationships/hyperlink" Target="https://admiweb.col.gob.mx/archivos_prensa/banco_img/file_69de52270ea18_65_FERNANDO_ANDRES_DE_LA_CRUZ_CHAVEZ_SEYRA_SEGURIDAD_Y_RASTREO.pdf" TargetMode="External"/><Relationship Id="rId68" Type="http://schemas.openxmlformats.org/officeDocument/2006/relationships/hyperlink" Target="https://admiweb.col.gob.mx/archivos_prensa/banco_img/file_69d6a8932f389_21_GRUPO_ESPECIALIZADO_EN_SEGURIDAD_PRIVADA_DIMAC_SA_DE_CV.pdf" TargetMode="External"/><Relationship Id="rId84" Type="http://schemas.openxmlformats.org/officeDocument/2006/relationships/hyperlink" Target="https://admiweb.col.gob.mx/archivos_prensa/banco_img/file_69d6a6ee40a8e_2_SERVICIOS_DE_SEGURIDAD_DE_COLIMA_SA_DE_CV.pdf" TargetMode="External"/><Relationship Id="rId89" Type="http://schemas.openxmlformats.org/officeDocument/2006/relationships/hyperlink" Target="https://admiweb.col.gob.mx/archivos_prensa/banco_img/file_69dfb17383d3a_14_GRUPO_CENTAUROS_SEGURIDAD_PRIVADA_SA_DE_CV.pdf" TargetMode="External"/><Relationship Id="rId16" Type="http://schemas.openxmlformats.org/officeDocument/2006/relationships/hyperlink" Target="https://admiweb.col.gob.mx/archivos_prensa/banco_img/file_69d6b8cdd79a2_136_JOS_ARTURO_PERDN_HERNNDEZ_SUAT_SEGURIDAD_UNIDADATENCIN_Y_TECNOLOGA_DE_SEGURIDAD_PRIVADA.pdf" TargetMode="External"/><Relationship Id="rId11" Type="http://schemas.openxmlformats.org/officeDocument/2006/relationships/hyperlink" Target="https://admiweb.col.gob.mx/archivos_prensa/banco_img/file_69d6b24ed5b9f_78_PROTECCIN_Y_DEFENSA_SA_DE_CV_PROTECSA.pdf" TargetMode="External"/><Relationship Id="rId32" Type="http://schemas.openxmlformats.org/officeDocument/2006/relationships/hyperlink" Target="https://admiweb.col.gob.mx/archivos_prensa/banco_img/file_69d6b6d1968ea_117_CONSULTING__GASO_MANZANILLO_S_DE_RL_DE_CV.pdf" TargetMode="External"/><Relationship Id="rId37" Type="http://schemas.openxmlformats.org/officeDocument/2006/relationships/hyperlink" Target="https://admiweb.col.gob.mx/archivos_prensa/banco_img/file_69d6b5ee39c83_108_CECILIA_ANGLICA_CASTRO_CERVANTES_ESCARPULLY_SEGURIDAD_PRIVADA.pdf" TargetMode="External"/><Relationship Id="rId53" Type="http://schemas.openxmlformats.org/officeDocument/2006/relationships/hyperlink" Target="https://admiweb.col.gob.mx/archivos_prensa/banco_img/file_69d6ae15a62bf_58_SYVIPSA_SA_DE_CV.pdf" TargetMode="External"/><Relationship Id="rId58" Type="http://schemas.openxmlformats.org/officeDocument/2006/relationships/hyperlink" Target="https://admiweb.col.gob.mx/archivos_prensa/banco_img/file_69d6b1f5edc87_70_SERGIO_ARMANDO_NAVARRO_VILLA_CLICK_COMPUTO_Y_SEGURIDAD_DE_OCCIDENTE.pdf" TargetMode="External"/><Relationship Id="rId74" Type="http://schemas.openxmlformats.org/officeDocument/2006/relationships/hyperlink" Target="https://admiweb.col.gob.mx/archivos_prensa/banco_img/file_69d6a780690c1_13_JORGE_ARTURO_DE_LA_TORRE_ALCAL_ALARMAS_EL_RECEPTOR.pdf" TargetMode="External"/><Relationship Id="rId79" Type="http://schemas.openxmlformats.org/officeDocument/2006/relationships/hyperlink" Target="https://admiweb.col.gob.mx/archivos_prensa/banco_img/file_69d6a75590142_8_PROTECTOR_A_CONTENEDORES_SA_DE_CV.pdf" TargetMode="External"/><Relationship Id="rId5" Type="http://schemas.openxmlformats.org/officeDocument/2006/relationships/hyperlink" Target="https://admiweb.col.gob.mx/archivos_prensa/banco_img/file_69d6a974bc75a_28_NEFTALI_ESTRADA_MORALES_SEGURIDAD_PRIVADA_CUAUHPILLI.pdf" TargetMode="External"/><Relationship Id="rId90" Type="http://schemas.openxmlformats.org/officeDocument/2006/relationships/hyperlink" Target="https://admiweb.col.gob.mx/archivos_prensa/banco_img/file_69dfb181ab0ee_20_SISTEMAS_INTEGRALES_TECNOLOGICOS_ZION_SA_DE_CV.pdf" TargetMode="External"/><Relationship Id="rId95" Type="http://schemas.openxmlformats.org/officeDocument/2006/relationships/hyperlink" Target="https://admiweb.col.gob.mx/archivos_prensa/banco_img/file_69dfb1cac6e53_112_NGEL_EDUARDO_CASTRO_SAUCILLO_LOGSTICA_GRUPO_BALAM.pdf" TargetMode="External"/><Relationship Id="rId22" Type="http://schemas.openxmlformats.org/officeDocument/2006/relationships/hyperlink" Target="https://admiweb.col.gob.mx/archivos_prensa/banco_img/file_69d6b87e4fd36_130_LAUMIR_EMPRESA_DE_SEGURIDAD_PRIVADA_SA_DE_CV.pdf" TargetMode="External"/><Relationship Id="rId27" Type="http://schemas.openxmlformats.org/officeDocument/2006/relationships/hyperlink" Target="https://admiweb.col.gob.mx/archivos_prensa/banco_img/file_69d6b83436593_122_BLINDAJE_MURALLA_SA_DE_CV.pdf" TargetMode="External"/><Relationship Id="rId43" Type="http://schemas.openxmlformats.org/officeDocument/2006/relationships/hyperlink" Target="https://admiweb.col.gob.mx/archivos_prensa/banco_img/file_69d6b596414f1_102_REDLOO_MXICO_EN_SEGURIDAD_PRIVADA_Y_CUSTODIA_SA_DE_CV.pdf" TargetMode="External"/><Relationship Id="rId48" Type="http://schemas.openxmlformats.org/officeDocument/2006/relationships/hyperlink" Target="https://admiweb.col.gob.mx/archivos_prensa/banco_img/file_69d6adf529a96_54_INTER_CON_SERVICIOS_DE_SEGURIDAD_PRIVADA_SA_DE_CV_IC_INTER_CON.pdf" TargetMode="External"/><Relationship Id="rId64" Type="http://schemas.openxmlformats.org/officeDocument/2006/relationships/hyperlink" Target="https://admiweb.col.gob.mx/archivos_prensa/banco_img/file_69d6af0b9557c_64_CONSORCIO_LOGISTICO_BENGALA_SA_DE_CV.pdf" TargetMode="External"/><Relationship Id="rId69" Type="http://schemas.openxmlformats.org/officeDocument/2006/relationships/hyperlink" Target="https://admiweb.col.gob.mx/archivos_prensa/banco_img/file_69d6a9145655f_23_CESAR_JAVIER_CASTILLO_JUREZ_SISO_SOLUCIONES_INTELIGENTES.pdf" TargetMode="External"/><Relationship Id="rId80" Type="http://schemas.openxmlformats.org/officeDocument/2006/relationships/hyperlink" Target="https://admiweb.col.gob.mx/archivos_prensa/banco_img/file_69d6a7495ebdc_6_OSCAR_ALBERTO_PEREGRINA_CEBALLOS_ALARMAS_DE_SEGURIDAD_PEREGRINA.pdf" TargetMode="External"/><Relationship Id="rId85" Type="http://schemas.openxmlformats.org/officeDocument/2006/relationships/hyperlink" Target="https://admiweb.col.gob.mx/archivos_prensa/banco_img/file_69d6a6e753d3f_1_SEPSA_SA_DE_CV.pdf" TargetMode="External"/><Relationship Id="rId3" Type="http://schemas.openxmlformats.org/officeDocument/2006/relationships/hyperlink" Target="https://admiweb.col.gob.mx/archivos_prensa/banco_img/file_69d6a95fd0d94_26_PUNTOS_CARDINALES_PACFICO_SA_DE_CV.pdf" TargetMode="External"/><Relationship Id="rId12" Type="http://schemas.openxmlformats.org/officeDocument/2006/relationships/hyperlink" Target="https://admiweb.col.gob.mx/archivos_prensa/banco_img/file_69d6b25d80521_79_DANIEL_AXEL_REYES_LVAREZ_SISTEMAS_INTERACTIVOS_DE_PROTECCIN.pdf" TargetMode="External"/><Relationship Id="rId17" Type="http://schemas.openxmlformats.org/officeDocument/2006/relationships/hyperlink" Target="https://admiweb.col.gob.mx/archivos_prensa/banco_img/file_69d6b8c2e2f32_135_LUCERO_ESMERALDA_VARGAS_FARIAS_SEGURIDAD_PRIVADA_EYM.pdf" TargetMode="External"/><Relationship Id="rId25" Type="http://schemas.openxmlformats.org/officeDocument/2006/relationships/hyperlink" Target="https://admiweb.col.gob.mx/archivos_prensa/banco_img/file_69d6b8584725f_126_GRUPO_CHANE_SEGURIDAD_PRIVADA_SA_DE_CV_ALFA_SECURITY_COLIMA.pdf" TargetMode="External"/><Relationship Id="rId33" Type="http://schemas.openxmlformats.org/officeDocument/2006/relationships/hyperlink" Target="https://admiweb.col.gob.mx/archivos_prensa/banco_img/file_69d6b6b448ab0_115_SEGURIDAD_PRIVADA_GUNS_8A_SA_DE_CV.pdf" TargetMode="External"/><Relationship Id="rId38" Type="http://schemas.openxmlformats.org/officeDocument/2006/relationships/hyperlink" Target="https://admiweb.col.gob.mx/archivos_prensa/banco_img/file_69d6b5f93cba2_109_SEGURIDAD_PRIVADA_FERTADE_SA_DE_CV.pdf" TargetMode="External"/><Relationship Id="rId46" Type="http://schemas.openxmlformats.org/officeDocument/2006/relationships/hyperlink" Target="https://admiweb.col.gob.mx/archivos_prensa/banco_img/file_69d6ae0978cda_56_CRISTINA_OCHOA_PAVN_SEGURIDAD_PRIVADA_NISSI.pdf" TargetMode="External"/><Relationship Id="rId59" Type="http://schemas.openxmlformats.org/officeDocument/2006/relationships/hyperlink" Target="https://admiweb.col.gob.mx/archivos_prensa/banco_img/file_69d6b1e9cc4e6_69_HERIBERTO_OCHOA_ESTRADA_ARHO_COMPUTACIN.pdf" TargetMode="External"/><Relationship Id="rId67" Type="http://schemas.openxmlformats.org/officeDocument/2006/relationships/hyperlink" Target="https://admiweb.col.gob.mx/archivos_prensa/banco_img/file_69d6a8ef29679_22_SEPRICOL_SA_DE_CV.pdf" TargetMode="External"/><Relationship Id="rId20" Type="http://schemas.openxmlformats.org/officeDocument/2006/relationships/hyperlink" Target="https://admiweb.col.gob.mx/archivos_prensa/banco_img/file_69d6b898c49ea_132_SEGURIDAD_PRIVADA_ADECO_DE_OCCIDENTE_SA_DE_CV.pdf" TargetMode="External"/><Relationship Id="rId41" Type="http://schemas.openxmlformats.org/officeDocument/2006/relationships/hyperlink" Target="https://admiweb.col.gob.mx/archivos_prensa/banco_img/file_69d6b5be9164c_105_KARINA_ZOLEIKA_MATAS_MALDONADO_ZONA_WIFI_CAM.pdf" TargetMode="External"/><Relationship Id="rId54" Type="http://schemas.openxmlformats.org/officeDocument/2006/relationships/hyperlink" Target="https://admiweb.col.gob.mx/archivos_prensa/banco_img/file_69d6ae6700aa6_60_MONTECRISTO_DATA_MINING_SA_DE_CV.pdf" TargetMode="External"/><Relationship Id="rId62" Type="http://schemas.openxmlformats.org/officeDocument/2006/relationships/hyperlink" Target="https://admiweb.col.gob.mx/archivos_prensa/banco_img/file_69d6af19ef811_66_ISMAEL_ALEJANDRO_PADILLA_TORRES_SMARTEK.pdf" TargetMode="External"/><Relationship Id="rId70" Type="http://schemas.openxmlformats.org/officeDocument/2006/relationships/hyperlink" Target="https://admiweb.col.gob.mx/archivos_prensa/banco_img/file_69d6a92dbf1c9_24_THURIA_YULETH_SALAS_ALONSO_CENTURIONS.pdf" TargetMode="External"/><Relationship Id="rId75" Type="http://schemas.openxmlformats.org/officeDocument/2006/relationships/hyperlink" Target="https://admiweb.col.gob.mx/archivos_prensa/banco_img/file_69d6a776e476f_12_EULEN_DE_SEGURIDAD_PRIVADA_SA_DE_CV.pdf" TargetMode="External"/><Relationship Id="rId83" Type="http://schemas.openxmlformats.org/officeDocument/2006/relationships/hyperlink" Target="https://admiweb.col.gob.mx/archivos_prensa/banco_img/file_69d6a6f5523ee_3_INSTITUCIONALES_ROKA_SA_DE_CV.pdf" TargetMode="External"/><Relationship Id="rId88" Type="http://schemas.openxmlformats.org/officeDocument/2006/relationships/hyperlink" Target="https://admiweb.col.gob.mx/archivos_prensa/banco_img/file_69d6b6c0a199c_116_INTERCASH_SA_DE_CV.pdf" TargetMode="External"/><Relationship Id="rId91" Type="http://schemas.openxmlformats.org/officeDocument/2006/relationships/hyperlink" Target="https://admiweb.col.gob.mx/archivos_prensa/banco_img/file_69dfb18ad706d_31_ASESORIA_EN_LOGISTICA_Y_SEGURIDAD_DUL_SA_DE_CV.pdf" TargetMode="External"/><Relationship Id="rId96" Type="http://schemas.openxmlformats.org/officeDocument/2006/relationships/hyperlink" Target="https://admiweb.col.gob.mx/archivos_prensa/banco_img/file_69dfb1ea1e541_123_TECNOSISTEMAS_DE_SEGURIDAD_PRIVADA_SHARK_GUARD_SA_DE_CV.pdf" TargetMode="External"/><Relationship Id="rId1" Type="http://schemas.openxmlformats.org/officeDocument/2006/relationships/hyperlink" Target="https://admiweb.col.gob.mx/archivos_prensa/banco_img/file_69d6a87a2b3d5_17_ADT_PRIVATE_SECURITY_SERVICES_DE_MEXICO_SA_" TargetMode="External"/><Relationship Id="rId6" Type="http://schemas.openxmlformats.org/officeDocument/2006/relationships/hyperlink" Target="https://admiweb.col.gob.mx/archivos_prensa/banco_img/file_69d6a98416060_29_ARMSTRONG_ARMORED_DE_MXICO_SA_DE_CV.pdf" TargetMode="External"/><Relationship Id="rId15" Type="http://schemas.openxmlformats.org/officeDocument/2006/relationships/hyperlink" Target="https://admiweb.col.gob.mx/archivos_prensa/banco_img/file_69d6b8d8934a5_137_GRUPO_BRIMA_PROSEG_SA_DE_CV.pdf" TargetMode="External"/><Relationship Id="rId23" Type="http://schemas.openxmlformats.org/officeDocument/2006/relationships/hyperlink" Target="https://admiweb.col.gob.mx/archivos_prensa/banco_img/file_69d6b873a626f_129_SERVICIOS_DIVAROME_SA_DE_CV_GRUPO_PLATINUM_SEGURIDAD_PRIVADA.pdf" TargetMode="External"/><Relationship Id="rId28" Type="http://schemas.openxmlformats.org/officeDocument/2006/relationships/hyperlink" Target="https://admiweb.col.gob.mx/archivos_prensa/banco_img/file_69d6b82ba9687_121_ASI_SEGURIDAD_PRIVADA_SA_DE_CV.pdf" TargetMode="External"/><Relationship Id="rId36" Type="http://schemas.openxmlformats.org/officeDocument/2006/relationships/hyperlink" Target="https://admiweb.col.gob.mx/archivos_prensa/banco_img/file_69d6b60834dfc_111_SERVICIOS_DE_SEGURIDAD_PRIVADA_Y_LIMPIEZA_DEL_NORESTE_SA_DE_CV.pdf" TargetMode="External"/><Relationship Id="rId49" Type="http://schemas.openxmlformats.org/officeDocument/2006/relationships/hyperlink" Target="https://admiweb.col.gob.mx/archivos_prensa/banco_img/file_69d6ade5317fb_53_CUSTOS_SA_DE_CV.pdf" TargetMode="External"/><Relationship Id="rId57" Type="http://schemas.openxmlformats.org/officeDocument/2006/relationships/hyperlink" Target="https://admiweb.col.gob.mx/archivos_prensa/banco_img/file_69d6b200c6a2d_71_INTERPRO_DE_MANZANILLO_S_DE_RL_DE_CV.pdf" TargetMode="External"/><Relationship Id="rId10" Type="http://schemas.openxmlformats.org/officeDocument/2006/relationships/hyperlink" Target="https://admiweb.col.gob.mx/archivos_prensa/banco_img/file_69d6b25d80521_79_DANIEL_AXEL_REYES_LVAREZ_SISTEMAS_INTERACTIVOS_DE_PROTECCIN.pdf" TargetMode="External"/><Relationship Id="rId31" Type="http://schemas.openxmlformats.org/officeDocument/2006/relationships/hyperlink" Target="https://admiweb.col.gob.mx/archivos_prensa/banco_img/file_69d6b6dbd8bf8_118_MULTISISTEMAS_URIBE_SA_DE_CV.pdf" TargetMode="External"/><Relationship Id="rId44" Type="http://schemas.openxmlformats.org/officeDocument/2006/relationships/hyperlink" Target="https://admiweb.col.gob.mx/archivos_prensa/banco_img/file_69d6b2276873f_74_SEGURIDAD_PRIVADA_INTEGRAL_MANAVIL_SA_DE_CV.pdf" TargetMode="External"/><Relationship Id="rId52" Type="http://schemas.openxmlformats.org/officeDocument/2006/relationships/hyperlink" Target="https://admiweb.col.gob.mx/archivos_prensa/banco_img/file_69d6ae2508449_59_ADOLFO_GARCA_DE_DIOS_SYSCOL_SEGURIDAD_Y_SISTEMAS_DE_COLIMA.pdf" TargetMode="External"/><Relationship Id="rId60" Type="http://schemas.openxmlformats.org/officeDocument/2006/relationships/hyperlink" Target="https://admiweb.col.gob.mx/archivos_prensa/banco_img/file_69d6af41ef023_68_CAP_ERIC_FERNANDO_SUREZ_GUZMN_GRUPO_FERA.pdf" TargetMode="External"/><Relationship Id="rId65" Type="http://schemas.openxmlformats.org/officeDocument/2006/relationships/hyperlink" Target="https://admiweb.col.gob.mx/archivos_prensa/banco_img/file_69d6af00302a5_63_GRUPO_MAYA_PROTECCIN_PERSONAL_PRIVADA_Y_EMPRESARIAL_SA_DE_CV.pdf" TargetMode="External"/><Relationship Id="rId73" Type="http://schemas.openxmlformats.org/officeDocument/2006/relationships/hyperlink" Target="https://admiweb.col.gob.mx/archivos_prensa/banco_img/file_69d6a88a6692c_19_SEPREV_S_DE_RL_DE_CV.pdf" TargetMode="External"/><Relationship Id="rId78" Type="http://schemas.openxmlformats.org/officeDocument/2006/relationships/hyperlink" Target="https://admiweb.col.gob.mx/archivos_prensa/banco_img/file_69d6a75d08bf2_9_SEPSA_CUSTODIA_DE_VALORES_SA_DE_CV.pdf" TargetMode="External"/><Relationship Id="rId81" Type="http://schemas.openxmlformats.org/officeDocument/2006/relationships/hyperlink" Target="https://admiweb.col.gob.mx/archivos_prensa/banco_img/file_69d6a70482cdc_5_SERVICIO_PAN_AMERICANO_DE_PROTECCIN_SA_DE_CV.pdf" TargetMode="External"/><Relationship Id="rId86" Type="http://schemas.openxmlformats.org/officeDocument/2006/relationships/hyperlink" Target="https://admiweb.col.gob.mx/archivos_prensa/banco_img/file_69d6a74e681ae_7_ALARMAS_UNIVERSALES_SA_DE_CV_ALUSA.pdf" TargetMode="External"/><Relationship Id="rId94" Type="http://schemas.openxmlformats.org/officeDocument/2006/relationships/hyperlink" Target="https://admiweb.col.gob.mx/archivos_prensa/banco_img/file_69dfb1beb6090_110_ULFRA_PRIVATE_SECURITY_AND_SAFETY_SA_DE_CV.pdf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s://admiweb.col.gob.mx/archivos_prensa/banco_img/file_69d6a967d8bba_27_CERCAS_DEL_PACFICO_SA_DE_CV.pdf" TargetMode="External"/><Relationship Id="rId9" Type="http://schemas.openxmlformats.org/officeDocument/2006/relationships/hyperlink" Target="https://admiweb.col.gob.mx/archivos_prensa/banco_img/file_69d6b23618f16_76_CORPORATIVO_GERSAN_SEGURIDAD_PRIVADA_SA_DE_CV.pdf" TargetMode="External"/><Relationship Id="rId13" Type="http://schemas.openxmlformats.org/officeDocument/2006/relationships/hyperlink" Target="https://admiweb.col.gob.mx/archivos_prensa/banco_img/file_69d6b5b070a50_104_COMERCIALIZADORA_DE_SEGURIDAD_PRIVADA_CON_RESPONSABILIDAD_SOCIAL_S_DE_R.pdf" TargetMode="External"/><Relationship Id="rId18" Type="http://schemas.openxmlformats.org/officeDocument/2006/relationships/hyperlink" Target="https://admiweb.col.gob.mx/archivos_prensa/banco_img/file_69d6b8b661f61_134_MPS_SEGURIDAD_PATRIMONIAL_SA_DE_CV.pdf" TargetMode="External"/><Relationship Id="rId39" Type="http://schemas.openxmlformats.org/officeDocument/2006/relationships/hyperlink" Target="https://admiweb.col.gob.mx/archivos_prensa/banco_img/file_69d6b5e1a7476_107_ING_NORBERTO_ALEJANDRO_VIZCANO_DOMNGUEZ_GRUPO_VECTEC.pdf" TargetMode="External"/><Relationship Id="rId34" Type="http://schemas.openxmlformats.org/officeDocument/2006/relationships/hyperlink" Target="https://admiweb.col.gob.mx/archivos_prensa/banco_img/file_69d6b6aad5fac_114_PALOMA_BERNHARDT_PARTIDA_ELITE_PROTECTION.pdf" TargetMode="External"/><Relationship Id="rId50" Type="http://schemas.openxmlformats.org/officeDocument/2006/relationships/hyperlink" Target="https://admiweb.col.gob.mx/archivos_prensa/banco_img/file_69d6adae10de9_52_JAAZIEL_NEFTALI_FLORES_GARCIA_INTEGRA.pdf" TargetMode="External"/><Relationship Id="rId55" Type="http://schemas.openxmlformats.org/officeDocument/2006/relationships/hyperlink" Target="https://admiweb.col.gob.mx/archivos_prensa/banco_img/file_69d6aede4ba93_61_MORONNI_LATINOAMERICA_SA_DE_CV.pdf" TargetMode="External"/><Relationship Id="rId76" Type="http://schemas.openxmlformats.org/officeDocument/2006/relationships/hyperlink" Target="https://admiweb.col.gob.mx/archivos_prensa/banco_img/file_69d6a76e11d3c_11_GSI_SEGURIDAD_PRIVADA_SA_DE_CV.pdf" TargetMode="External"/><Relationship Id="rId97" Type="http://schemas.openxmlformats.org/officeDocument/2006/relationships/hyperlink" Target="https://admiweb.col.gob.mx/archivos_prensa/banco_img/file_69dfb1f23b550_127_PITCAR_SEGURIDAD_PRIVADA_TOTAL_SA_DE_CV.pdf" TargetMode="External"/><Relationship Id="rId7" Type="http://schemas.openxmlformats.org/officeDocument/2006/relationships/hyperlink" Target="https://admiweb.col.gob.mx/archivos_prensa/banco_img/file_69d6a98c8d04c_30_LUZ_MARA_GONZLEZ_DVILA_VITEL_ASESORES_EN_TELECOMUNICACIONES.pdf" TargetMode="External"/><Relationship Id="rId71" Type="http://schemas.openxmlformats.org/officeDocument/2006/relationships/hyperlink" Target="https://admiweb.col.gob.mx/archivos_prensa/banco_img/file_69de521bb57a4_25__MARA_DE_LOS_ANGELES_BRAMBILA_CHAGOLLA.pdf" TargetMode="External"/><Relationship Id="rId92" Type="http://schemas.openxmlformats.org/officeDocument/2006/relationships/hyperlink" Target="https://admiweb.col.gob.mx/archivos_prensa/banco_img/file_69dfb1a4a7d0f_57_SISTEMAS_PRCTICOS_EN_SEGURIDAD_PRIVADA_SA_DE_CV.pdf" TargetMode="External"/><Relationship Id="rId2" Type="http://schemas.openxmlformats.org/officeDocument/2006/relationships/hyperlink" Target="https://admiweb.col.gob.mx/archivos_prensa/banco_img/file_69d6a871a7e82_16_CONSORCIO_DE_PROTECCIN_Y_SERVICIOS_SEED_SEGURIDAD_PRIVADA_SA_DE_CV.pdf" TargetMode="External"/><Relationship Id="rId29" Type="http://schemas.openxmlformats.org/officeDocument/2006/relationships/hyperlink" Target="https://admiweb.col.gob.mx/archivos_prensa/banco_img/file_69d6b724aa16a_120_KARLO_AND_STEPH_GROUP_S_DE_RL_DE_CV.pdf" TargetMode="External"/><Relationship Id="rId24" Type="http://schemas.openxmlformats.org/officeDocument/2006/relationships/hyperlink" Target="https://admiweb.col.gob.mx/archivos_prensa/banco_img/file_69d6b8653fadd_128_SEGURIDAD_PRIVADA_NACIONAL_VM_S_DE_RL_DE_CV.pdf" TargetMode="External"/><Relationship Id="rId40" Type="http://schemas.openxmlformats.org/officeDocument/2006/relationships/hyperlink" Target="https://admiweb.col.gob.mx/archivos_prensa/banco_img/file_69d6b5d2598c0_106_SEDEGRAL_SEGURIDAD_PRIVADA_DEFENSA_EN_GENERAL_SA_DE_CV.pdf" TargetMode="External"/><Relationship Id="rId45" Type="http://schemas.openxmlformats.org/officeDocument/2006/relationships/hyperlink" Target="https://admiweb.col.gob.mx/archivos_prensa/banco_img/file_69d6b21b3544e_73_ESCUADRN_IMPERIAL_SA_DE_CV.pdf" TargetMode="External"/><Relationship Id="rId66" Type="http://schemas.openxmlformats.org/officeDocument/2006/relationships/hyperlink" Target="https://admiweb.col.gob.mx/archivos_prensa/banco_img/file_69d6aef11c77f_62_ALEXIS_ULISES_RINCN_VZQUEZ_SOINTEC_SOLUCIONES_INTEGRALES_EN_TECNOLOGIA.pdf" TargetMode="External"/><Relationship Id="rId87" Type="http://schemas.openxmlformats.org/officeDocument/2006/relationships/hyperlink" Target="https://admiweb.col.gob.mx/archivos_prensa/banco_img/file_69d6a7889387b_15_SISTEMA_COBRA_DE_SEGURIDAD_PRIVADA_EN_CARRETERAS_SA_DE_CV.pdf" TargetMode="External"/><Relationship Id="rId61" Type="http://schemas.openxmlformats.org/officeDocument/2006/relationships/hyperlink" Target="https://admiweb.col.gob.mx/archivos_prensa/banco_img/file_69d6af380f9ad_67_CPS_SERVICIOS_DE_PROTECCION_SA_DE_CV_CONSEG.pdf" TargetMode="External"/><Relationship Id="rId82" Type="http://schemas.openxmlformats.org/officeDocument/2006/relationships/hyperlink" Target="https://admiweb.col.gob.mx/archivos_prensa/banco_img/file_69d6a6fc8e4fb_4_EXEQUIEL_SUREZ_HERNNDEZ_SEGURIDAD_PRIVADA_NIMALPI.pdf" TargetMode="External"/><Relationship Id="rId19" Type="http://schemas.openxmlformats.org/officeDocument/2006/relationships/hyperlink" Target="https://admiweb.col.gob.mx/archivos_prensa/banco_img/file_69d6b8a9afbfa_133_GRUPO_LEIVIL_LG_SA_DE_CV.pdf" TargetMode="External"/><Relationship Id="rId14" Type="http://schemas.openxmlformats.org/officeDocument/2006/relationships/hyperlink" Target="https://admiweb.col.gob.mx/archivos_prensa/banco_img/file_69d6b83fc263d_124_SALUD_Y_SEGURIDAD_DE_OCCIDENTE_SC_GIA_GRUPO_DE_INTELIGENCIA_ARMADO.pdf" TargetMode="External"/><Relationship Id="rId30" Type="http://schemas.openxmlformats.org/officeDocument/2006/relationships/hyperlink" Target="https://admiweb.col.gob.mx/archivos_prensa/banco_img/file_69d6b6e59036c_119_ARMOUR_KING_SA_DE_CV.pdf" TargetMode="External"/><Relationship Id="rId35" Type="http://schemas.openxmlformats.org/officeDocument/2006/relationships/hyperlink" Target="https://admiweb.col.gob.mx/archivos_prensa/banco_img/file_69d6b6a00ebe2_113_OSMAR_LPEZ_GONZLEZ_LOGO_GROUP.pdf" TargetMode="External"/><Relationship Id="rId56" Type="http://schemas.openxmlformats.org/officeDocument/2006/relationships/hyperlink" Target="https://admiweb.col.gob.mx/archivos_prensa/banco_img/file_69d6b20a660af_72_KENIA_IVETTE_GAMIO_CAMPOS_SEGURIDAD_PRIVADA_DRACN_.pdf" TargetMode="External"/><Relationship Id="rId77" Type="http://schemas.openxmlformats.org/officeDocument/2006/relationships/hyperlink" Target="https://admiweb.col.gob.mx/archivos_prensa/banco_img/file_69d6a7648b289_10_CORPORATIVO_DE_SERVICIOS_INTEGRALES_DE_OCCIDENTE_SA_DE_CV.pdf" TargetMode="External"/><Relationship Id="rId8" Type="http://schemas.openxmlformats.org/officeDocument/2006/relationships/hyperlink" Target="https://admiweb.col.gob.mx/archivos_prensa/banco_img/file_69d6aa880a3ef_32_SEGURIDAD_INDUSTRIAL_Y_DE_VALORES_SA_DE_CV.pdf" TargetMode="External"/><Relationship Id="rId51" Type="http://schemas.openxmlformats.org/officeDocument/2006/relationships/hyperlink" Target="https://admiweb.col.gob.mx/archivos_prensa/banco_img/file_69d6ad973e7e2_51_YESENIA_ESTRADA_MENDOZA_TECNOLOGA__SISTEMAS.pdf" TargetMode="External"/><Relationship Id="rId72" Type="http://schemas.openxmlformats.org/officeDocument/2006/relationships/hyperlink" Target="https://admiweb.col.gob.mx/archivos_prensa/banco_img/file_69d6a8827c77b_18_CARMEN_BAHENA_GARCA_ALARMAS_ALZETH.pdf" TargetMode="External"/><Relationship Id="rId93" Type="http://schemas.openxmlformats.org/officeDocument/2006/relationships/hyperlink" Target="https://admiweb.col.gob.mx/archivos_prensa/banco_img/file_69dfb1b4913a3_101_SERCOP_SEGURIDAD_PRIVADA_Y_CUSTODIA_DEL_PACFICO_S_DE_R.pdf" TargetMode="External"/><Relationship Id="rId9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4"/>
  <sheetViews>
    <sheetView tabSelected="1" topLeftCell="A2" zoomScale="60" zoomScaleNormal="60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40.140625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30.5703125" customWidth="1"/>
    <col min="16" max="16" width="31" customWidth="1"/>
    <col min="17" max="17" width="34" customWidth="1"/>
    <col min="18" max="18" width="32.42578125" customWidth="1"/>
    <col min="19" max="19" width="155.28515625" style="4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6.85546875" customWidth="1"/>
  </cols>
  <sheetData>
    <row r="1" spans="1:29" hidden="1" x14ac:dyDescent="0.25">
      <c r="A1" t="s">
        <v>0</v>
      </c>
    </row>
    <row r="2" spans="1:2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s="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s="4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 s="5" customFormat="1" ht="38.25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s="5" customFormat="1" ht="45" x14ac:dyDescent="0.25">
      <c r="A8" s="2">
        <v>2026</v>
      </c>
      <c r="B8" s="7">
        <v>46023</v>
      </c>
      <c r="C8" s="7">
        <v>46112</v>
      </c>
      <c r="D8" s="2" t="s">
        <v>80</v>
      </c>
      <c r="E8" s="12" t="s">
        <v>119</v>
      </c>
      <c r="F8" s="16" t="s">
        <v>100</v>
      </c>
      <c r="G8" s="6" t="s">
        <v>97</v>
      </c>
      <c r="H8" s="2" t="s">
        <v>98</v>
      </c>
      <c r="I8" s="2" t="s">
        <v>83</v>
      </c>
      <c r="J8" s="16"/>
      <c r="K8" s="16"/>
      <c r="L8" s="16"/>
      <c r="M8" s="16"/>
      <c r="N8" s="15" t="s">
        <v>247</v>
      </c>
      <c r="O8" s="16"/>
      <c r="P8" s="2" t="s">
        <v>118</v>
      </c>
      <c r="Q8" s="7">
        <v>46387</v>
      </c>
      <c r="R8" s="16"/>
      <c r="S8" s="8" t="s">
        <v>376</v>
      </c>
      <c r="T8" s="16"/>
      <c r="U8" s="16"/>
      <c r="V8" s="16"/>
      <c r="W8" s="16"/>
      <c r="X8" s="16"/>
      <c r="Y8" s="2" t="s">
        <v>89</v>
      </c>
      <c r="Z8" s="16"/>
      <c r="AA8" s="16" t="s">
        <v>98</v>
      </c>
      <c r="AB8" s="7">
        <v>46122</v>
      </c>
      <c r="AC8" s="6" t="s">
        <v>99</v>
      </c>
    </row>
    <row r="9" spans="1:29" s="5" customFormat="1" ht="45" x14ac:dyDescent="0.25">
      <c r="A9" s="2">
        <v>2026</v>
      </c>
      <c r="B9" s="7">
        <v>46023</v>
      </c>
      <c r="C9" s="7">
        <v>46112</v>
      </c>
      <c r="D9" s="2" t="s">
        <v>80</v>
      </c>
      <c r="E9" s="12" t="s">
        <v>120</v>
      </c>
      <c r="F9" s="16" t="s">
        <v>100</v>
      </c>
      <c r="G9" s="6" t="s">
        <v>97</v>
      </c>
      <c r="H9" s="2" t="s">
        <v>98</v>
      </c>
      <c r="I9" s="2" t="s">
        <v>83</v>
      </c>
      <c r="J9" s="16"/>
      <c r="K9" s="16"/>
      <c r="L9" s="16"/>
      <c r="M9" s="16"/>
      <c r="N9" s="15" t="s">
        <v>248</v>
      </c>
      <c r="O9" s="16"/>
      <c r="P9" s="2" t="s">
        <v>118</v>
      </c>
      <c r="Q9" s="7">
        <v>46387</v>
      </c>
      <c r="R9" s="16"/>
      <c r="S9" s="8" t="s">
        <v>377</v>
      </c>
      <c r="T9" s="16"/>
      <c r="U9" s="16"/>
      <c r="V9" s="16"/>
      <c r="W9" s="16"/>
      <c r="X9" s="16"/>
      <c r="Y9" s="2" t="s">
        <v>89</v>
      </c>
      <c r="Z9" s="16"/>
      <c r="AA9" s="16" t="s">
        <v>98</v>
      </c>
      <c r="AB9" s="7">
        <v>46122</v>
      </c>
      <c r="AC9" s="6" t="s">
        <v>99</v>
      </c>
    </row>
    <row r="10" spans="1:29" s="5" customFormat="1" ht="45" x14ac:dyDescent="0.25">
      <c r="A10" s="2">
        <v>2026</v>
      </c>
      <c r="B10" s="7">
        <v>46023</v>
      </c>
      <c r="C10" s="7">
        <v>46112</v>
      </c>
      <c r="D10" s="2" t="s">
        <v>80</v>
      </c>
      <c r="E10" s="12" t="s">
        <v>121</v>
      </c>
      <c r="F10" s="16" t="s">
        <v>100</v>
      </c>
      <c r="G10" s="6" t="s">
        <v>97</v>
      </c>
      <c r="H10" s="2" t="s">
        <v>98</v>
      </c>
      <c r="I10" s="2" t="s">
        <v>83</v>
      </c>
      <c r="J10" s="16"/>
      <c r="K10" s="16"/>
      <c r="L10" s="16"/>
      <c r="M10" s="16"/>
      <c r="N10" s="15" t="s">
        <v>249</v>
      </c>
      <c r="O10" s="16"/>
      <c r="P10" s="2" t="s">
        <v>118</v>
      </c>
      <c r="Q10" s="7">
        <v>46387</v>
      </c>
      <c r="R10" s="16"/>
      <c r="S10" s="8" t="s">
        <v>378</v>
      </c>
      <c r="T10" s="16"/>
      <c r="U10" s="16"/>
      <c r="V10" s="16"/>
      <c r="W10" s="16"/>
      <c r="X10" s="16"/>
      <c r="Y10" s="2" t="s">
        <v>89</v>
      </c>
      <c r="Z10" s="16"/>
      <c r="AA10" s="16" t="s">
        <v>98</v>
      </c>
      <c r="AB10" s="7">
        <v>46122</v>
      </c>
      <c r="AC10" s="6" t="s">
        <v>99</v>
      </c>
    </row>
    <row r="11" spans="1:29" s="5" customFormat="1" ht="45" x14ac:dyDescent="0.25">
      <c r="A11" s="2">
        <v>2026</v>
      </c>
      <c r="B11" s="7">
        <v>46023</v>
      </c>
      <c r="C11" s="7">
        <v>46112</v>
      </c>
      <c r="D11" s="2" t="s">
        <v>80</v>
      </c>
      <c r="E11" s="12" t="s">
        <v>122</v>
      </c>
      <c r="F11" s="16" t="s">
        <v>100</v>
      </c>
      <c r="G11" s="6" t="s">
        <v>97</v>
      </c>
      <c r="H11" s="2" t="s">
        <v>98</v>
      </c>
      <c r="I11" s="2" t="s">
        <v>83</v>
      </c>
      <c r="J11" s="16"/>
      <c r="K11" s="16"/>
      <c r="L11" s="16"/>
      <c r="M11" s="16"/>
      <c r="N11" s="15" t="s">
        <v>250</v>
      </c>
      <c r="O11" s="16"/>
      <c r="P11" s="2" t="s">
        <v>118</v>
      </c>
      <c r="Q11" s="7">
        <v>46387</v>
      </c>
      <c r="R11" s="16"/>
      <c r="S11" s="8" t="s">
        <v>379</v>
      </c>
      <c r="T11" s="16"/>
      <c r="U11" s="16"/>
      <c r="V11" s="16"/>
      <c r="W11" s="16"/>
      <c r="X11" s="16"/>
      <c r="Y11" s="2" t="s">
        <v>89</v>
      </c>
      <c r="Z11" s="16"/>
      <c r="AA11" s="16" t="s">
        <v>98</v>
      </c>
      <c r="AB11" s="7">
        <v>46122</v>
      </c>
      <c r="AC11" s="6" t="s">
        <v>99</v>
      </c>
    </row>
    <row r="12" spans="1:29" s="5" customFormat="1" ht="45" x14ac:dyDescent="0.25">
      <c r="A12" s="2">
        <v>2026</v>
      </c>
      <c r="B12" s="7">
        <v>46023</v>
      </c>
      <c r="C12" s="7">
        <v>46112</v>
      </c>
      <c r="D12" s="2" t="s">
        <v>80</v>
      </c>
      <c r="E12" s="12" t="s">
        <v>123</v>
      </c>
      <c r="F12" s="16" t="s">
        <v>100</v>
      </c>
      <c r="G12" s="6" t="s">
        <v>97</v>
      </c>
      <c r="H12" s="2" t="s">
        <v>98</v>
      </c>
      <c r="I12" s="2" t="s">
        <v>83</v>
      </c>
      <c r="J12" s="16"/>
      <c r="K12" s="16"/>
      <c r="L12" s="16"/>
      <c r="M12" s="16"/>
      <c r="N12" s="15" t="s">
        <v>251</v>
      </c>
      <c r="O12" s="16"/>
      <c r="P12" s="2" t="s">
        <v>118</v>
      </c>
      <c r="Q12" s="7">
        <v>46387</v>
      </c>
      <c r="R12" s="16"/>
      <c r="S12" s="8" t="s">
        <v>380</v>
      </c>
      <c r="T12" s="16"/>
      <c r="U12" s="16"/>
      <c r="V12" s="16"/>
      <c r="W12" s="16"/>
      <c r="X12" s="16"/>
      <c r="Y12" s="2" t="s">
        <v>89</v>
      </c>
      <c r="Z12" s="16"/>
      <c r="AA12" s="16" t="s">
        <v>98</v>
      </c>
      <c r="AB12" s="7">
        <v>46122</v>
      </c>
      <c r="AC12" s="6" t="s">
        <v>99</v>
      </c>
    </row>
    <row r="13" spans="1:29" s="5" customFormat="1" ht="45" x14ac:dyDescent="0.25">
      <c r="A13" s="2">
        <v>2026</v>
      </c>
      <c r="B13" s="7">
        <v>46023</v>
      </c>
      <c r="C13" s="7">
        <v>46112</v>
      </c>
      <c r="D13" s="2" t="s">
        <v>80</v>
      </c>
      <c r="E13" s="12" t="s">
        <v>124</v>
      </c>
      <c r="F13" s="16" t="s">
        <v>100</v>
      </c>
      <c r="G13" s="6" t="s">
        <v>97</v>
      </c>
      <c r="H13" s="2" t="s">
        <v>98</v>
      </c>
      <c r="I13" s="2" t="s">
        <v>83</v>
      </c>
      <c r="J13" s="16"/>
      <c r="K13" s="16"/>
      <c r="L13" s="16"/>
      <c r="M13" s="16"/>
      <c r="N13" s="15" t="s">
        <v>252</v>
      </c>
      <c r="O13" s="16"/>
      <c r="P13" s="2" t="s">
        <v>118</v>
      </c>
      <c r="Q13" s="7">
        <v>46387</v>
      </c>
      <c r="R13" s="16"/>
      <c r="S13" s="8" t="s">
        <v>381</v>
      </c>
      <c r="T13" s="16"/>
      <c r="U13" s="16"/>
      <c r="V13" s="16"/>
      <c r="W13" s="16"/>
      <c r="X13" s="16"/>
      <c r="Y13" s="2" t="s">
        <v>89</v>
      </c>
      <c r="Z13" s="16"/>
      <c r="AA13" s="16" t="s">
        <v>98</v>
      </c>
      <c r="AB13" s="7">
        <v>46122</v>
      </c>
      <c r="AC13" s="6" t="s">
        <v>99</v>
      </c>
    </row>
    <row r="14" spans="1:29" s="5" customFormat="1" ht="45" x14ac:dyDescent="0.25">
      <c r="A14" s="2">
        <v>2026</v>
      </c>
      <c r="B14" s="7">
        <v>46023</v>
      </c>
      <c r="C14" s="7">
        <v>46112</v>
      </c>
      <c r="D14" s="2" t="s">
        <v>80</v>
      </c>
      <c r="E14" s="12" t="s">
        <v>125</v>
      </c>
      <c r="F14" s="16" t="s">
        <v>100</v>
      </c>
      <c r="G14" s="6" t="s">
        <v>97</v>
      </c>
      <c r="H14" s="2" t="s">
        <v>98</v>
      </c>
      <c r="I14" s="2" t="s">
        <v>83</v>
      </c>
      <c r="J14" s="16"/>
      <c r="K14" s="16"/>
      <c r="L14" s="16"/>
      <c r="M14" s="16"/>
      <c r="N14" s="15" t="s">
        <v>253</v>
      </c>
      <c r="O14" s="16"/>
      <c r="P14" s="2" t="s">
        <v>118</v>
      </c>
      <c r="Q14" s="7">
        <v>46387</v>
      </c>
      <c r="R14" s="16"/>
      <c r="S14" s="8" t="s">
        <v>382</v>
      </c>
      <c r="T14" s="16"/>
      <c r="U14" s="16"/>
      <c r="V14" s="16"/>
      <c r="W14" s="16"/>
      <c r="X14" s="16"/>
      <c r="Y14" s="2" t="s">
        <v>89</v>
      </c>
      <c r="Z14" s="16"/>
      <c r="AA14" s="16" t="s">
        <v>98</v>
      </c>
      <c r="AB14" s="7">
        <v>46122</v>
      </c>
      <c r="AC14" s="6" t="s">
        <v>99</v>
      </c>
    </row>
    <row r="15" spans="1:29" s="5" customFormat="1" ht="45" x14ac:dyDescent="0.25">
      <c r="A15" s="2">
        <v>2026</v>
      </c>
      <c r="B15" s="7">
        <v>46023</v>
      </c>
      <c r="C15" s="7">
        <v>46112</v>
      </c>
      <c r="D15" s="2" t="s">
        <v>80</v>
      </c>
      <c r="E15" s="12" t="s">
        <v>126</v>
      </c>
      <c r="F15" s="16" t="s">
        <v>100</v>
      </c>
      <c r="G15" s="6" t="s">
        <v>97</v>
      </c>
      <c r="H15" s="2" t="s">
        <v>98</v>
      </c>
      <c r="I15" s="2" t="s">
        <v>83</v>
      </c>
      <c r="J15" s="16"/>
      <c r="K15" s="16"/>
      <c r="L15" s="16"/>
      <c r="M15" s="16"/>
      <c r="N15" s="15" t="s">
        <v>254</v>
      </c>
      <c r="O15" s="16"/>
      <c r="P15" s="2" t="s">
        <v>118</v>
      </c>
      <c r="Q15" s="7">
        <v>46387</v>
      </c>
      <c r="R15" s="16"/>
      <c r="S15" s="8" t="s">
        <v>383</v>
      </c>
      <c r="T15" s="16"/>
      <c r="U15" s="16"/>
      <c r="V15" s="16"/>
      <c r="W15" s="16"/>
      <c r="X15" s="16"/>
      <c r="Y15" s="2" t="s">
        <v>89</v>
      </c>
      <c r="Z15" s="16"/>
      <c r="AA15" s="16" t="s">
        <v>98</v>
      </c>
      <c r="AB15" s="7">
        <v>46122</v>
      </c>
      <c r="AC15" s="6" t="s">
        <v>99</v>
      </c>
    </row>
    <row r="16" spans="1:29" s="5" customFormat="1" ht="45" x14ac:dyDescent="0.25">
      <c r="A16" s="2">
        <v>2026</v>
      </c>
      <c r="B16" s="7">
        <v>46023</v>
      </c>
      <c r="C16" s="7">
        <v>46112</v>
      </c>
      <c r="D16" s="2" t="s">
        <v>80</v>
      </c>
      <c r="E16" s="12" t="s">
        <v>127</v>
      </c>
      <c r="F16" s="16" t="s">
        <v>100</v>
      </c>
      <c r="G16" s="6" t="s">
        <v>97</v>
      </c>
      <c r="H16" s="2" t="s">
        <v>98</v>
      </c>
      <c r="I16" s="2" t="s">
        <v>83</v>
      </c>
      <c r="J16" s="16"/>
      <c r="K16" s="16"/>
      <c r="L16" s="16"/>
      <c r="M16" s="16"/>
      <c r="N16" s="15" t="s">
        <v>255</v>
      </c>
      <c r="O16" s="16"/>
      <c r="P16" s="2" t="s">
        <v>118</v>
      </c>
      <c r="Q16" s="7">
        <v>46387</v>
      </c>
      <c r="R16" s="16"/>
      <c r="S16" s="8" t="s">
        <v>384</v>
      </c>
      <c r="T16" s="16"/>
      <c r="U16" s="16"/>
      <c r="V16" s="16"/>
      <c r="W16" s="16"/>
      <c r="X16" s="16"/>
      <c r="Y16" s="2" t="s">
        <v>89</v>
      </c>
      <c r="Z16" s="16"/>
      <c r="AA16" s="16" t="s">
        <v>98</v>
      </c>
      <c r="AB16" s="7">
        <v>46122</v>
      </c>
      <c r="AC16" s="6" t="s">
        <v>99</v>
      </c>
    </row>
    <row r="17" spans="1:29" s="5" customFormat="1" ht="45" x14ac:dyDescent="0.25">
      <c r="A17" s="2">
        <v>2026</v>
      </c>
      <c r="B17" s="7">
        <v>46023</v>
      </c>
      <c r="C17" s="7">
        <v>46112</v>
      </c>
      <c r="D17" s="2" t="s">
        <v>80</v>
      </c>
      <c r="E17" s="12" t="s">
        <v>128</v>
      </c>
      <c r="F17" s="16" t="s">
        <v>100</v>
      </c>
      <c r="G17" s="6" t="s">
        <v>97</v>
      </c>
      <c r="H17" s="2" t="s">
        <v>98</v>
      </c>
      <c r="I17" s="2" t="s">
        <v>83</v>
      </c>
      <c r="J17" s="16"/>
      <c r="K17" s="16"/>
      <c r="L17" s="16"/>
      <c r="M17" s="16"/>
      <c r="N17" s="12" t="s">
        <v>256</v>
      </c>
      <c r="O17" s="16"/>
      <c r="P17" s="2" t="s">
        <v>118</v>
      </c>
      <c r="Q17" s="7">
        <v>46387</v>
      </c>
      <c r="R17" s="16"/>
      <c r="S17" s="8" t="s">
        <v>385</v>
      </c>
      <c r="T17" s="16"/>
      <c r="U17" s="16"/>
      <c r="V17" s="16"/>
      <c r="W17" s="16"/>
      <c r="X17" s="16"/>
      <c r="Y17" s="2" t="s">
        <v>89</v>
      </c>
      <c r="Z17" s="16"/>
      <c r="AA17" s="16" t="s">
        <v>98</v>
      </c>
      <c r="AB17" s="7">
        <v>46122</v>
      </c>
      <c r="AC17" s="6" t="s">
        <v>99</v>
      </c>
    </row>
    <row r="18" spans="1:29" s="5" customFormat="1" ht="45" x14ac:dyDescent="0.25">
      <c r="A18" s="2">
        <v>2026</v>
      </c>
      <c r="B18" s="7">
        <v>46023</v>
      </c>
      <c r="C18" s="7">
        <v>46112</v>
      </c>
      <c r="D18" s="2" t="s">
        <v>80</v>
      </c>
      <c r="E18" s="12" t="s">
        <v>129</v>
      </c>
      <c r="F18" s="16" t="s">
        <v>100</v>
      </c>
      <c r="G18" s="6" t="s">
        <v>97</v>
      </c>
      <c r="H18" s="2" t="s">
        <v>98</v>
      </c>
      <c r="I18" s="2" t="s">
        <v>83</v>
      </c>
      <c r="J18" s="16"/>
      <c r="K18" s="16"/>
      <c r="L18" s="16"/>
      <c r="M18" s="16"/>
      <c r="N18" s="12" t="s">
        <v>257</v>
      </c>
      <c r="O18" s="16"/>
      <c r="P18" s="2" t="s">
        <v>118</v>
      </c>
      <c r="Q18" s="7">
        <v>46387</v>
      </c>
      <c r="R18" s="16"/>
      <c r="S18" s="8" t="s">
        <v>386</v>
      </c>
      <c r="T18" s="16"/>
      <c r="U18" s="16"/>
      <c r="V18" s="16"/>
      <c r="W18" s="16"/>
      <c r="X18" s="16"/>
      <c r="Y18" s="2" t="s">
        <v>89</v>
      </c>
      <c r="Z18" s="16"/>
      <c r="AA18" s="16" t="s">
        <v>98</v>
      </c>
      <c r="AB18" s="7">
        <v>46122</v>
      </c>
      <c r="AC18" s="6" t="s">
        <v>99</v>
      </c>
    </row>
    <row r="19" spans="1:29" s="5" customFormat="1" ht="45" x14ac:dyDescent="0.25">
      <c r="A19" s="2">
        <v>2026</v>
      </c>
      <c r="B19" s="7">
        <v>46023</v>
      </c>
      <c r="C19" s="7">
        <v>46112</v>
      </c>
      <c r="D19" s="2" t="s">
        <v>80</v>
      </c>
      <c r="E19" s="12" t="s">
        <v>130</v>
      </c>
      <c r="F19" s="16" t="s">
        <v>100</v>
      </c>
      <c r="G19" s="6" t="s">
        <v>97</v>
      </c>
      <c r="H19" s="2" t="s">
        <v>98</v>
      </c>
      <c r="I19" s="2" t="s">
        <v>83</v>
      </c>
      <c r="J19" s="16"/>
      <c r="K19" s="16"/>
      <c r="L19" s="16"/>
      <c r="M19" s="16"/>
      <c r="N19" s="15" t="s">
        <v>258</v>
      </c>
      <c r="O19" s="16"/>
      <c r="P19" s="2" t="s">
        <v>118</v>
      </c>
      <c r="Q19" s="7">
        <v>46387</v>
      </c>
      <c r="R19" s="16"/>
      <c r="S19" s="8" t="s">
        <v>387</v>
      </c>
      <c r="T19" s="16"/>
      <c r="U19" s="16"/>
      <c r="V19" s="16"/>
      <c r="W19" s="16"/>
      <c r="X19" s="16"/>
      <c r="Y19" s="2" t="s">
        <v>89</v>
      </c>
      <c r="Z19" s="16"/>
      <c r="AA19" s="16" t="s">
        <v>98</v>
      </c>
      <c r="AB19" s="7">
        <v>46122</v>
      </c>
      <c r="AC19" s="6" t="s">
        <v>99</v>
      </c>
    </row>
    <row r="20" spans="1:29" s="5" customFormat="1" ht="45" x14ac:dyDescent="0.25">
      <c r="A20" s="2">
        <v>2026</v>
      </c>
      <c r="B20" s="7">
        <v>46023</v>
      </c>
      <c r="C20" s="7">
        <v>46112</v>
      </c>
      <c r="D20" s="2" t="s">
        <v>80</v>
      </c>
      <c r="E20" s="12" t="s">
        <v>131</v>
      </c>
      <c r="F20" s="16" t="s">
        <v>100</v>
      </c>
      <c r="G20" s="6" t="s">
        <v>97</v>
      </c>
      <c r="H20" s="2" t="s">
        <v>98</v>
      </c>
      <c r="I20" s="2" t="s">
        <v>83</v>
      </c>
      <c r="J20" s="16"/>
      <c r="K20" s="16"/>
      <c r="L20" s="16"/>
      <c r="M20" s="16"/>
      <c r="N20" s="15" t="s">
        <v>259</v>
      </c>
      <c r="O20" s="16"/>
      <c r="P20" s="2" t="s">
        <v>118</v>
      </c>
      <c r="Q20" s="7">
        <v>46387</v>
      </c>
      <c r="R20" s="16"/>
      <c r="S20" s="8" t="s">
        <v>388</v>
      </c>
      <c r="T20" s="16"/>
      <c r="U20" s="16"/>
      <c r="V20" s="16"/>
      <c r="W20" s="16"/>
      <c r="X20" s="16"/>
      <c r="Y20" s="2" t="s">
        <v>89</v>
      </c>
      <c r="Z20" s="16"/>
      <c r="AA20" s="16" t="s">
        <v>98</v>
      </c>
      <c r="AB20" s="7">
        <v>46122</v>
      </c>
      <c r="AC20" s="6" t="s">
        <v>99</v>
      </c>
    </row>
    <row r="21" spans="1:29" s="5" customFormat="1" ht="45" x14ac:dyDescent="0.25">
      <c r="A21" s="2">
        <v>2026</v>
      </c>
      <c r="B21" s="7">
        <v>46023</v>
      </c>
      <c r="C21" s="7">
        <v>46112</v>
      </c>
      <c r="D21" s="2" t="s">
        <v>80</v>
      </c>
      <c r="E21" s="6" t="s">
        <v>132</v>
      </c>
      <c r="F21" s="16" t="s">
        <v>100</v>
      </c>
      <c r="G21" s="6" t="s">
        <v>97</v>
      </c>
      <c r="H21" s="2" t="s">
        <v>98</v>
      </c>
      <c r="I21" s="2" t="s">
        <v>83</v>
      </c>
      <c r="J21" s="16"/>
      <c r="K21" s="16"/>
      <c r="L21" s="16"/>
      <c r="M21" s="16"/>
      <c r="N21" s="15" t="s">
        <v>260</v>
      </c>
      <c r="O21" s="16"/>
      <c r="P21" s="2" t="s">
        <v>118</v>
      </c>
      <c r="Q21" s="7">
        <v>46387</v>
      </c>
      <c r="R21" s="16"/>
      <c r="S21" s="9" t="s">
        <v>501</v>
      </c>
      <c r="T21" s="16"/>
      <c r="U21" s="16"/>
      <c r="V21" s="16"/>
      <c r="W21" s="16"/>
      <c r="X21" s="16"/>
      <c r="Y21" s="2" t="s">
        <v>89</v>
      </c>
      <c r="Z21" s="16"/>
      <c r="AA21" s="16" t="s">
        <v>98</v>
      </c>
      <c r="AB21" s="7">
        <v>46122</v>
      </c>
      <c r="AC21" s="6" t="s">
        <v>99</v>
      </c>
    </row>
    <row r="22" spans="1:29" s="5" customFormat="1" ht="45" x14ac:dyDescent="0.25">
      <c r="A22" s="2">
        <v>2026</v>
      </c>
      <c r="B22" s="7">
        <v>46023</v>
      </c>
      <c r="C22" s="7">
        <v>46112</v>
      </c>
      <c r="D22" s="2" t="s">
        <v>80</v>
      </c>
      <c r="E22" s="12" t="s">
        <v>133</v>
      </c>
      <c r="F22" s="16" t="s">
        <v>100</v>
      </c>
      <c r="G22" s="6" t="s">
        <v>97</v>
      </c>
      <c r="H22" s="2" t="s">
        <v>98</v>
      </c>
      <c r="I22" s="2" t="s">
        <v>83</v>
      </c>
      <c r="J22" s="16"/>
      <c r="K22" s="16"/>
      <c r="L22" s="16"/>
      <c r="M22" s="16"/>
      <c r="N22" s="15" t="s">
        <v>261</v>
      </c>
      <c r="O22" s="16"/>
      <c r="P22" s="2" t="s">
        <v>118</v>
      </c>
      <c r="Q22" s="7">
        <v>46387</v>
      </c>
      <c r="R22" s="16"/>
      <c r="S22" s="9" t="s">
        <v>389</v>
      </c>
      <c r="T22" s="16"/>
      <c r="U22" s="16"/>
      <c r="V22" s="16"/>
      <c r="W22" s="16"/>
      <c r="X22" s="16"/>
      <c r="Y22" s="2" t="s">
        <v>89</v>
      </c>
      <c r="Z22" s="16"/>
      <c r="AA22" s="16" t="s">
        <v>98</v>
      </c>
      <c r="AB22" s="7">
        <v>46122</v>
      </c>
      <c r="AC22" s="6" t="s">
        <v>99</v>
      </c>
    </row>
    <row r="23" spans="1:29" s="5" customFormat="1" ht="45" x14ac:dyDescent="0.25">
      <c r="A23" s="2">
        <v>2026</v>
      </c>
      <c r="B23" s="7">
        <v>46023</v>
      </c>
      <c r="C23" s="7">
        <v>46112</v>
      </c>
      <c r="D23" s="2" t="s">
        <v>80</v>
      </c>
      <c r="E23" s="12" t="s">
        <v>134</v>
      </c>
      <c r="F23" s="16" t="s">
        <v>100</v>
      </c>
      <c r="G23" s="6" t="s">
        <v>97</v>
      </c>
      <c r="H23" s="2" t="s">
        <v>98</v>
      </c>
      <c r="I23" s="2" t="s">
        <v>83</v>
      </c>
      <c r="J23" s="16"/>
      <c r="K23" s="16"/>
      <c r="L23" s="16"/>
      <c r="M23" s="16"/>
      <c r="N23" s="15" t="s">
        <v>262</v>
      </c>
      <c r="O23" s="16"/>
      <c r="P23" s="2" t="s">
        <v>118</v>
      </c>
      <c r="Q23" s="7">
        <v>46387</v>
      </c>
      <c r="R23" s="16"/>
      <c r="S23" s="8" t="s">
        <v>390</v>
      </c>
      <c r="T23" s="16"/>
      <c r="U23" s="16"/>
      <c r="V23" s="16"/>
      <c r="W23" s="16"/>
      <c r="X23" s="16"/>
      <c r="Y23" s="2" t="s">
        <v>89</v>
      </c>
      <c r="Z23" s="16"/>
      <c r="AA23" s="16" t="s">
        <v>98</v>
      </c>
      <c r="AB23" s="7">
        <v>46122</v>
      </c>
      <c r="AC23" s="6" t="s">
        <v>99</v>
      </c>
    </row>
    <row r="24" spans="1:29" s="5" customFormat="1" ht="45" x14ac:dyDescent="0.25">
      <c r="A24" s="2">
        <v>2026</v>
      </c>
      <c r="B24" s="7">
        <v>46023</v>
      </c>
      <c r="C24" s="7">
        <v>46112</v>
      </c>
      <c r="D24" s="2" t="s">
        <v>80</v>
      </c>
      <c r="E24" s="12" t="s">
        <v>135</v>
      </c>
      <c r="F24" s="16" t="s">
        <v>100</v>
      </c>
      <c r="G24" s="6" t="s">
        <v>97</v>
      </c>
      <c r="H24" s="2" t="s">
        <v>98</v>
      </c>
      <c r="I24" s="2" t="s">
        <v>83</v>
      </c>
      <c r="J24" s="16"/>
      <c r="K24" s="16"/>
      <c r="L24" s="16"/>
      <c r="M24" s="16"/>
      <c r="N24" s="12" t="s">
        <v>263</v>
      </c>
      <c r="O24" s="16"/>
      <c r="P24" s="2" t="s">
        <v>118</v>
      </c>
      <c r="Q24" s="7">
        <v>46387</v>
      </c>
      <c r="R24" s="16"/>
      <c r="S24" s="8" t="s">
        <v>391</v>
      </c>
      <c r="T24" s="16"/>
      <c r="U24" s="16"/>
      <c r="V24" s="16"/>
      <c r="W24" s="16"/>
      <c r="X24" s="16"/>
      <c r="Y24" s="2" t="s">
        <v>89</v>
      </c>
      <c r="Z24" s="16"/>
      <c r="AA24" s="16" t="s">
        <v>98</v>
      </c>
      <c r="AB24" s="7">
        <v>46122</v>
      </c>
      <c r="AC24" s="6" t="s">
        <v>99</v>
      </c>
    </row>
    <row r="25" spans="1:29" s="5" customFormat="1" ht="45" x14ac:dyDescent="0.25">
      <c r="A25" s="2">
        <v>2026</v>
      </c>
      <c r="B25" s="7">
        <v>46023</v>
      </c>
      <c r="C25" s="7">
        <v>46112</v>
      </c>
      <c r="D25" s="2" t="s">
        <v>80</v>
      </c>
      <c r="E25" s="12" t="s">
        <v>136</v>
      </c>
      <c r="F25" s="16" t="s">
        <v>100</v>
      </c>
      <c r="G25" s="6" t="s">
        <v>97</v>
      </c>
      <c r="H25" s="2" t="s">
        <v>98</v>
      </c>
      <c r="I25" s="2" t="s">
        <v>83</v>
      </c>
      <c r="J25" s="16"/>
      <c r="K25" s="16"/>
      <c r="L25" s="16"/>
      <c r="M25" s="16"/>
      <c r="N25" s="15" t="s">
        <v>264</v>
      </c>
      <c r="O25" s="16"/>
      <c r="P25" s="2" t="s">
        <v>118</v>
      </c>
      <c r="Q25" s="7">
        <v>46387</v>
      </c>
      <c r="R25" s="16"/>
      <c r="S25" s="8" t="s">
        <v>392</v>
      </c>
      <c r="T25" s="16"/>
      <c r="U25" s="16"/>
      <c r="V25" s="16"/>
      <c r="W25" s="16"/>
      <c r="X25" s="16"/>
      <c r="Y25" s="2" t="s">
        <v>89</v>
      </c>
      <c r="Z25" s="16"/>
      <c r="AA25" s="16" t="s">
        <v>98</v>
      </c>
      <c r="AB25" s="7">
        <v>46122</v>
      </c>
      <c r="AC25" s="6" t="s">
        <v>99</v>
      </c>
    </row>
    <row r="26" spans="1:29" s="5" customFormat="1" ht="45" x14ac:dyDescent="0.25">
      <c r="A26" s="2">
        <v>2026</v>
      </c>
      <c r="B26" s="7">
        <v>46023</v>
      </c>
      <c r="C26" s="7">
        <v>46112</v>
      </c>
      <c r="D26" s="2" t="s">
        <v>80</v>
      </c>
      <c r="E26" s="12" t="s">
        <v>137</v>
      </c>
      <c r="F26" s="16" t="s">
        <v>100</v>
      </c>
      <c r="G26" s="6" t="s">
        <v>97</v>
      </c>
      <c r="H26" s="2" t="s">
        <v>98</v>
      </c>
      <c r="I26" s="2" t="s">
        <v>83</v>
      </c>
      <c r="J26" s="16"/>
      <c r="K26" s="16"/>
      <c r="L26" s="16"/>
      <c r="M26" s="16"/>
      <c r="N26" s="15" t="s">
        <v>265</v>
      </c>
      <c r="O26" s="16"/>
      <c r="P26" s="2" t="s">
        <v>118</v>
      </c>
      <c r="Q26" s="7">
        <v>46387</v>
      </c>
      <c r="R26" s="16"/>
      <c r="S26" s="8" t="s">
        <v>393</v>
      </c>
      <c r="T26" s="16"/>
      <c r="U26" s="16"/>
      <c r="V26" s="16"/>
      <c r="W26" s="16"/>
      <c r="X26" s="16"/>
      <c r="Y26" s="2" t="s">
        <v>89</v>
      </c>
      <c r="Z26" s="16"/>
      <c r="AA26" s="16" t="s">
        <v>98</v>
      </c>
      <c r="AB26" s="7">
        <v>46122</v>
      </c>
      <c r="AC26" s="6" t="s">
        <v>99</v>
      </c>
    </row>
    <row r="27" spans="1:29" s="5" customFormat="1" ht="45" x14ac:dyDescent="0.25">
      <c r="A27" s="2">
        <v>2026</v>
      </c>
      <c r="B27" s="7">
        <v>46023</v>
      </c>
      <c r="C27" s="7">
        <v>46112</v>
      </c>
      <c r="D27" s="2" t="s">
        <v>80</v>
      </c>
      <c r="E27" s="12" t="s">
        <v>138</v>
      </c>
      <c r="F27" s="16" t="s">
        <v>100</v>
      </c>
      <c r="G27" s="6" t="s">
        <v>97</v>
      </c>
      <c r="H27" s="2" t="s">
        <v>98</v>
      </c>
      <c r="I27" s="2" t="s">
        <v>83</v>
      </c>
      <c r="J27" s="16"/>
      <c r="K27" s="16"/>
      <c r="L27" s="16"/>
      <c r="M27" s="16"/>
      <c r="N27" s="15" t="s">
        <v>266</v>
      </c>
      <c r="O27" s="16"/>
      <c r="P27" s="2" t="s">
        <v>118</v>
      </c>
      <c r="Q27" s="7">
        <v>46387</v>
      </c>
      <c r="R27" s="16"/>
      <c r="S27" s="9" t="s">
        <v>502</v>
      </c>
      <c r="T27" s="16"/>
      <c r="U27" s="16"/>
      <c r="V27" s="16"/>
      <c r="W27" s="16"/>
      <c r="X27" s="16"/>
      <c r="Y27" s="2" t="s">
        <v>89</v>
      </c>
      <c r="Z27" s="16"/>
      <c r="AA27" s="16" t="s">
        <v>98</v>
      </c>
      <c r="AB27" s="7">
        <v>46122</v>
      </c>
      <c r="AC27" s="6" t="s">
        <v>99</v>
      </c>
    </row>
    <row r="28" spans="1:29" s="5" customFormat="1" ht="45" x14ac:dyDescent="0.25">
      <c r="A28" s="2">
        <v>2026</v>
      </c>
      <c r="B28" s="7">
        <v>46023</v>
      </c>
      <c r="C28" s="7">
        <v>46112</v>
      </c>
      <c r="D28" s="2" t="s">
        <v>80</v>
      </c>
      <c r="E28" s="12" t="s">
        <v>139</v>
      </c>
      <c r="F28" s="16" t="s">
        <v>100</v>
      </c>
      <c r="G28" s="6" t="s">
        <v>97</v>
      </c>
      <c r="H28" s="2" t="s">
        <v>98</v>
      </c>
      <c r="I28" s="2" t="s">
        <v>83</v>
      </c>
      <c r="J28" s="16"/>
      <c r="K28" s="16"/>
      <c r="L28" s="16"/>
      <c r="M28" s="16"/>
      <c r="N28" s="12" t="s">
        <v>267</v>
      </c>
      <c r="O28" s="16"/>
      <c r="P28" s="2" t="s">
        <v>118</v>
      </c>
      <c r="Q28" s="7">
        <v>46387</v>
      </c>
      <c r="R28" s="16"/>
      <c r="S28" s="8" t="s">
        <v>394</v>
      </c>
      <c r="T28" s="16"/>
      <c r="U28" s="16"/>
      <c r="V28" s="16"/>
      <c r="W28" s="16"/>
      <c r="X28" s="16"/>
      <c r="Y28" s="2" t="s">
        <v>89</v>
      </c>
      <c r="Z28" s="16"/>
      <c r="AA28" s="16" t="s">
        <v>98</v>
      </c>
      <c r="AB28" s="7">
        <v>46122</v>
      </c>
      <c r="AC28" s="6" t="s">
        <v>99</v>
      </c>
    </row>
    <row r="29" spans="1:29" s="5" customFormat="1" ht="45" x14ac:dyDescent="0.25">
      <c r="A29" s="2">
        <v>2026</v>
      </c>
      <c r="B29" s="7">
        <v>46023</v>
      </c>
      <c r="C29" s="7">
        <v>46112</v>
      </c>
      <c r="D29" s="2" t="s">
        <v>80</v>
      </c>
      <c r="E29" s="12" t="s">
        <v>140</v>
      </c>
      <c r="F29" s="16" t="s">
        <v>100</v>
      </c>
      <c r="G29" s="6" t="s">
        <v>97</v>
      </c>
      <c r="H29" s="2" t="s">
        <v>98</v>
      </c>
      <c r="I29" s="2" t="s">
        <v>83</v>
      </c>
      <c r="J29" s="16"/>
      <c r="K29" s="16"/>
      <c r="L29" s="16"/>
      <c r="M29" s="16"/>
      <c r="N29" s="15" t="s">
        <v>268</v>
      </c>
      <c r="O29" s="16"/>
      <c r="P29" s="2" t="s">
        <v>118</v>
      </c>
      <c r="Q29" s="7">
        <v>46387</v>
      </c>
      <c r="R29" s="16"/>
      <c r="S29" s="8" t="s">
        <v>395</v>
      </c>
      <c r="T29" s="16"/>
      <c r="U29" s="16"/>
      <c r="V29" s="16"/>
      <c r="W29" s="16"/>
      <c r="X29" s="16"/>
      <c r="Y29" s="2" t="s">
        <v>89</v>
      </c>
      <c r="Z29" s="16"/>
      <c r="AA29" s="16" t="s">
        <v>98</v>
      </c>
      <c r="AB29" s="7">
        <v>46122</v>
      </c>
      <c r="AC29" s="6" t="s">
        <v>99</v>
      </c>
    </row>
    <row r="30" spans="1:29" s="5" customFormat="1" ht="45" x14ac:dyDescent="0.25">
      <c r="A30" s="2">
        <v>2026</v>
      </c>
      <c r="B30" s="7">
        <v>46023</v>
      </c>
      <c r="C30" s="7">
        <v>46112</v>
      </c>
      <c r="D30" s="2" t="s">
        <v>80</v>
      </c>
      <c r="E30" s="12" t="s">
        <v>141</v>
      </c>
      <c r="F30" s="16" t="s">
        <v>100</v>
      </c>
      <c r="G30" s="6" t="s">
        <v>97</v>
      </c>
      <c r="H30" s="2" t="s">
        <v>98</v>
      </c>
      <c r="I30" s="2" t="s">
        <v>83</v>
      </c>
      <c r="J30" s="16"/>
      <c r="K30" s="16"/>
      <c r="L30" s="16"/>
      <c r="M30" s="16"/>
      <c r="N30" s="15" t="s">
        <v>269</v>
      </c>
      <c r="O30" s="16"/>
      <c r="P30" s="2" t="s">
        <v>118</v>
      </c>
      <c r="Q30" s="7">
        <v>46387</v>
      </c>
      <c r="R30" s="16"/>
      <c r="S30" s="8" t="s">
        <v>396</v>
      </c>
      <c r="T30" s="16"/>
      <c r="U30" s="16"/>
      <c r="V30" s="16"/>
      <c r="W30" s="16"/>
      <c r="X30" s="16"/>
      <c r="Y30" s="2" t="s">
        <v>89</v>
      </c>
      <c r="Z30" s="16"/>
      <c r="AA30" s="16" t="s">
        <v>98</v>
      </c>
      <c r="AB30" s="7">
        <v>46122</v>
      </c>
      <c r="AC30" s="6" t="s">
        <v>99</v>
      </c>
    </row>
    <row r="31" spans="1:29" s="5" customFormat="1" ht="45" x14ac:dyDescent="0.25">
      <c r="A31" s="2">
        <v>2026</v>
      </c>
      <c r="B31" s="7">
        <v>46023</v>
      </c>
      <c r="C31" s="7">
        <v>46112</v>
      </c>
      <c r="D31" s="2" t="s">
        <v>80</v>
      </c>
      <c r="E31" s="12" t="s">
        <v>142</v>
      </c>
      <c r="F31" s="16" t="s">
        <v>100</v>
      </c>
      <c r="G31" s="6" t="s">
        <v>97</v>
      </c>
      <c r="H31" s="2" t="s">
        <v>98</v>
      </c>
      <c r="I31" s="2" t="s">
        <v>83</v>
      </c>
      <c r="J31" s="16"/>
      <c r="K31" s="16"/>
      <c r="L31" s="16"/>
      <c r="M31" s="16"/>
      <c r="N31" s="15" t="s">
        <v>270</v>
      </c>
      <c r="O31" s="16"/>
      <c r="P31" s="2" t="s">
        <v>118</v>
      </c>
      <c r="Q31" s="7">
        <v>46387</v>
      </c>
      <c r="R31" s="16"/>
      <c r="S31" s="8" t="s">
        <v>397</v>
      </c>
      <c r="T31" s="16"/>
      <c r="U31" s="16"/>
      <c r="V31" s="16"/>
      <c r="W31" s="16"/>
      <c r="X31" s="16"/>
      <c r="Y31" s="2" t="s">
        <v>89</v>
      </c>
      <c r="Z31" s="16"/>
      <c r="AA31" s="16" t="s">
        <v>98</v>
      </c>
      <c r="AB31" s="7">
        <v>46122</v>
      </c>
      <c r="AC31" s="6" t="s">
        <v>99</v>
      </c>
    </row>
    <row r="32" spans="1:29" s="5" customFormat="1" ht="45" x14ac:dyDescent="0.25">
      <c r="A32" s="2">
        <v>2026</v>
      </c>
      <c r="B32" s="7">
        <v>46023</v>
      </c>
      <c r="C32" s="7">
        <v>46112</v>
      </c>
      <c r="D32" s="2" t="s">
        <v>80</v>
      </c>
      <c r="E32" s="12" t="s">
        <v>143</v>
      </c>
      <c r="F32" s="16" t="s">
        <v>100</v>
      </c>
      <c r="G32" s="6" t="s">
        <v>97</v>
      </c>
      <c r="H32" s="2" t="s">
        <v>98</v>
      </c>
      <c r="I32" s="2" t="s">
        <v>83</v>
      </c>
      <c r="J32" s="16"/>
      <c r="K32" s="16"/>
      <c r="L32" s="16"/>
      <c r="M32" s="16"/>
      <c r="N32" s="15" t="s">
        <v>271</v>
      </c>
      <c r="O32" s="16"/>
      <c r="P32" s="2" t="s">
        <v>118</v>
      </c>
      <c r="Q32" s="7">
        <v>46387</v>
      </c>
      <c r="R32" s="16"/>
      <c r="S32" s="8" t="s">
        <v>398</v>
      </c>
      <c r="T32" s="16"/>
      <c r="U32" s="16"/>
      <c r="V32" s="16"/>
      <c r="W32" s="16"/>
      <c r="X32" s="16"/>
      <c r="Y32" s="2" t="s">
        <v>89</v>
      </c>
      <c r="Z32" s="16"/>
      <c r="AA32" s="16" t="s">
        <v>98</v>
      </c>
      <c r="AB32" s="7">
        <v>46122</v>
      </c>
      <c r="AC32" s="6" t="s">
        <v>99</v>
      </c>
    </row>
    <row r="33" spans="1:29" s="5" customFormat="1" ht="45" x14ac:dyDescent="0.25">
      <c r="A33" s="2">
        <v>2026</v>
      </c>
      <c r="B33" s="7">
        <v>46023</v>
      </c>
      <c r="C33" s="7">
        <v>46112</v>
      </c>
      <c r="D33" s="2" t="s">
        <v>80</v>
      </c>
      <c r="E33" s="12" t="s">
        <v>144</v>
      </c>
      <c r="F33" s="16" t="s">
        <v>100</v>
      </c>
      <c r="G33" s="6" t="s">
        <v>97</v>
      </c>
      <c r="H33" s="2" t="s">
        <v>98</v>
      </c>
      <c r="I33" s="2" t="s">
        <v>83</v>
      </c>
      <c r="J33" s="16"/>
      <c r="K33" s="16"/>
      <c r="L33" s="16"/>
      <c r="M33" s="16"/>
      <c r="N33" s="6" t="s">
        <v>272</v>
      </c>
      <c r="O33" s="16"/>
      <c r="P33" s="2" t="s">
        <v>118</v>
      </c>
      <c r="Q33" s="7">
        <v>46387</v>
      </c>
      <c r="R33" s="16"/>
      <c r="S33" s="10" t="s">
        <v>399</v>
      </c>
      <c r="T33" s="16"/>
      <c r="U33" s="16"/>
      <c r="V33" s="16"/>
      <c r="W33" s="16"/>
      <c r="X33" s="16"/>
      <c r="Y33" s="2" t="s">
        <v>89</v>
      </c>
      <c r="Z33" s="16"/>
      <c r="AA33" s="16" t="s">
        <v>98</v>
      </c>
      <c r="AB33" s="7">
        <v>46122</v>
      </c>
      <c r="AC33" s="6" t="s">
        <v>99</v>
      </c>
    </row>
    <row r="34" spans="1:29" s="5" customFormat="1" ht="45" x14ac:dyDescent="0.25">
      <c r="A34" s="2">
        <v>2026</v>
      </c>
      <c r="B34" s="7">
        <v>46023</v>
      </c>
      <c r="C34" s="7">
        <v>46112</v>
      </c>
      <c r="D34" s="2" t="s">
        <v>80</v>
      </c>
      <c r="E34" s="12" t="s">
        <v>145</v>
      </c>
      <c r="F34" s="16" t="s">
        <v>100</v>
      </c>
      <c r="G34" s="6" t="s">
        <v>97</v>
      </c>
      <c r="H34" s="2" t="s">
        <v>98</v>
      </c>
      <c r="I34" s="2" t="s">
        <v>83</v>
      </c>
      <c r="J34" s="16"/>
      <c r="K34" s="16"/>
      <c r="L34" s="16"/>
      <c r="M34" s="16"/>
      <c r="N34" s="15" t="s">
        <v>273</v>
      </c>
      <c r="O34" s="16"/>
      <c r="P34" s="2" t="s">
        <v>118</v>
      </c>
      <c r="Q34" s="7">
        <v>46387</v>
      </c>
      <c r="R34" s="16"/>
      <c r="S34" s="10" t="s">
        <v>400</v>
      </c>
      <c r="T34" s="16"/>
      <c r="U34" s="16"/>
      <c r="V34" s="16"/>
      <c r="W34" s="16"/>
      <c r="X34" s="16"/>
      <c r="Y34" s="2" t="s">
        <v>89</v>
      </c>
      <c r="Z34" s="16"/>
      <c r="AA34" s="16" t="s">
        <v>98</v>
      </c>
      <c r="AB34" s="7">
        <v>46122</v>
      </c>
      <c r="AC34" s="6" t="s">
        <v>99</v>
      </c>
    </row>
    <row r="35" spans="1:29" s="5" customFormat="1" ht="45" x14ac:dyDescent="0.25">
      <c r="A35" s="2">
        <v>2026</v>
      </c>
      <c r="B35" s="7">
        <v>46023</v>
      </c>
      <c r="C35" s="7">
        <v>46112</v>
      </c>
      <c r="D35" s="2" t="s">
        <v>80</v>
      </c>
      <c r="E35" s="12" t="s">
        <v>146</v>
      </c>
      <c r="F35" s="16" t="s">
        <v>100</v>
      </c>
      <c r="G35" s="6" t="s">
        <v>97</v>
      </c>
      <c r="H35" s="2" t="s">
        <v>98</v>
      </c>
      <c r="I35" s="2" t="s">
        <v>83</v>
      </c>
      <c r="J35" s="16"/>
      <c r="K35" s="16"/>
      <c r="L35" s="16"/>
      <c r="M35" s="16"/>
      <c r="N35" s="12" t="s">
        <v>274</v>
      </c>
      <c r="O35" s="16"/>
      <c r="P35" s="2" t="s">
        <v>118</v>
      </c>
      <c r="Q35" s="7">
        <v>46387</v>
      </c>
      <c r="R35" s="16"/>
      <c r="S35" s="10" t="s">
        <v>401</v>
      </c>
      <c r="T35" s="16"/>
      <c r="U35" s="16"/>
      <c r="V35" s="16"/>
      <c r="W35" s="16"/>
      <c r="X35" s="16"/>
      <c r="Y35" s="2" t="s">
        <v>89</v>
      </c>
      <c r="Z35" s="16"/>
      <c r="AA35" s="16" t="s">
        <v>98</v>
      </c>
      <c r="AB35" s="7">
        <v>46122</v>
      </c>
      <c r="AC35" s="6" t="s">
        <v>99</v>
      </c>
    </row>
    <row r="36" spans="1:29" s="5" customFormat="1" ht="45" x14ac:dyDescent="0.25">
      <c r="A36" s="2">
        <v>2026</v>
      </c>
      <c r="B36" s="7">
        <v>46023</v>
      </c>
      <c r="C36" s="7">
        <v>46112</v>
      </c>
      <c r="D36" s="2" t="s">
        <v>80</v>
      </c>
      <c r="E36" s="12" t="s">
        <v>147</v>
      </c>
      <c r="F36" s="16" t="s">
        <v>100</v>
      </c>
      <c r="G36" s="6" t="s">
        <v>97</v>
      </c>
      <c r="H36" s="2" t="s">
        <v>98</v>
      </c>
      <c r="I36" s="2" t="s">
        <v>83</v>
      </c>
      <c r="J36" s="16"/>
      <c r="K36" s="16"/>
      <c r="L36" s="16"/>
      <c r="M36" s="16"/>
      <c r="N36" s="12" t="s">
        <v>275</v>
      </c>
      <c r="O36" s="16"/>
      <c r="P36" s="2" t="s">
        <v>118</v>
      </c>
      <c r="Q36" s="7">
        <v>46387</v>
      </c>
      <c r="R36" s="16"/>
      <c r="S36" s="10" t="s">
        <v>402</v>
      </c>
      <c r="T36" s="16"/>
      <c r="U36" s="16"/>
      <c r="V36" s="16"/>
      <c r="W36" s="16"/>
      <c r="X36" s="16"/>
      <c r="Y36" s="2" t="s">
        <v>89</v>
      </c>
      <c r="Z36" s="16"/>
      <c r="AA36" s="16" t="s">
        <v>98</v>
      </c>
      <c r="AB36" s="7">
        <v>46122</v>
      </c>
      <c r="AC36" s="6" t="s">
        <v>99</v>
      </c>
    </row>
    <row r="37" spans="1:29" s="5" customFormat="1" ht="45" x14ac:dyDescent="0.25">
      <c r="A37" s="2">
        <v>2026</v>
      </c>
      <c r="B37" s="7">
        <v>46023</v>
      </c>
      <c r="C37" s="7">
        <v>46112</v>
      </c>
      <c r="D37" s="2" t="s">
        <v>80</v>
      </c>
      <c r="E37" s="12" t="s">
        <v>148</v>
      </c>
      <c r="F37" s="16" t="s">
        <v>100</v>
      </c>
      <c r="G37" s="6" t="s">
        <v>97</v>
      </c>
      <c r="H37" s="2" t="s">
        <v>98</v>
      </c>
      <c r="I37" s="2" t="s">
        <v>83</v>
      </c>
      <c r="J37" s="16"/>
      <c r="K37" s="16"/>
      <c r="L37" s="16"/>
      <c r="M37" s="16"/>
      <c r="N37" s="15" t="s">
        <v>276</v>
      </c>
      <c r="O37" s="16"/>
      <c r="P37" s="2" t="s">
        <v>118</v>
      </c>
      <c r="Q37" s="7">
        <v>46387</v>
      </c>
      <c r="R37" s="16"/>
      <c r="S37" s="10" t="s">
        <v>403</v>
      </c>
      <c r="T37" s="16"/>
      <c r="U37" s="16"/>
      <c r="V37" s="16"/>
      <c r="W37" s="16"/>
      <c r="X37" s="16"/>
      <c r="Y37" s="2" t="s">
        <v>89</v>
      </c>
      <c r="Z37" s="16"/>
      <c r="AA37" s="16" t="s">
        <v>98</v>
      </c>
      <c r="AB37" s="7">
        <v>46122</v>
      </c>
      <c r="AC37" s="6" t="s">
        <v>99</v>
      </c>
    </row>
    <row r="38" spans="1:29" s="5" customFormat="1" ht="45" x14ac:dyDescent="0.25">
      <c r="A38" s="2">
        <v>2026</v>
      </c>
      <c r="B38" s="7">
        <v>46023</v>
      </c>
      <c r="C38" s="7">
        <v>46112</v>
      </c>
      <c r="D38" s="2" t="s">
        <v>80</v>
      </c>
      <c r="E38" s="12" t="s">
        <v>149</v>
      </c>
      <c r="F38" s="16" t="s">
        <v>100</v>
      </c>
      <c r="G38" s="6" t="s">
        <v>97</v>
      </c>
      <c r="H38" s="2" t="s">
        <v>98</v>
      </c>
      <c r="I38" s="2" t="s">
        <v>83</v>
      </c>
      <c r="J38" s="16"/>
      <c r="K38" s="16"/>
      <c r="L38" s="16"/>
      <c r="M38" s="16"/>
      <c r="N38" s="12" t="s">
        <v>277</v>
      </c>
      <c r="O38" s="16"/>
      <c r="P38" s="2" t="s">
        <v>118</v>
      </c>
      <c r="Q38" s="7">
        <v>46387</v>
      </c>
      <c r="R38" s="16"/>
      <c r="S38" s="11" t="s">
        <v>503</v>
      </c>
      <c r="T38" s="16"/>
      <c r="U38" s="16"/>
      <c r="V38" s="16"/>
      <c r="W38" s="16"/>
      <c r="X38" s="16"/>
      <c r="Y38" s="2" t="s">
        <v>89</v>
      </c>
      <c r="Z38" s="16"/>
      <c r="AA38" s="16" t="s">
        <v>98</v>
      </c>
      <c r="AB38" s="7">
        <v>46122</v>
      </c>
      <c r="AC38" s="6" t="s">
        <v>99</v>
      </c>
    </row>
    <row r="39" spans="1:29" s="5" customFormat="1" ht="45" x14ac:dyDescent="0.25">
      <c r="A39" s="2">
        <v>2026</v>
      </c>
      <c r="B39" s="7">
        <v>46023</v>
      </c>
      <c r="C39" s="7">
        <v>46112</v>
      </c>
      <c r="D39" s="2" t="s">
        <v>80</v>
      </c>
      <c r="E39" s="12" t="s">
        <v>150</v>
      </c>
      <c r="F39" s="16" t="s">
        <v>100</v>
      </c>
      <c r="G39" s="6" t="s">
        <v>97</v>
      </c>
      <c r="H39" s="2" t="s">
        <v>98</v>
      </c>
      <c r="I39" s="2" t="s">
        <v>83</v>
      </c>
      <c r="J39" s="16"/>
      <c r="K39" s="16"/>
      <c r="L39" s="16"/>
      <c r="M39" s="16"/>
      <c r="N39" s="12" t="s">
        <v>278</v>
      </c>
      <c r="O39" s="16"/>
      <c r="P39" s="2" t="s">
        <v>118</v>
      </c>
      <c r="Q39" s="7">
        <v>46387</v>
      </c>
      <c r="R39" s="16"/>
      <c r="S39" s="10" t="s">
        <v>404</v>
      </c>
      <c r="T39" s="16"/>
      <c r="U39" s="16"/>
      <c r="V39" s="16"/>
      <c r="W39" s="16"/>
      <c r="X39" s="16"/>
      <c r="Y39" s="2" t="s">
        <v>89</v>
      </c>
      <c r="Z39" s="16"/>
      <c r="AA39" s="16" t="s">
        <v>98</v>
      </c>
      <c r="AB39" s="7">
        <v>46122</v>
      </c>
      <c r="AC39" s="6" t="s">
        <v>99</v>
      </c>
    </row>
    <row r="40" spans="1:29" s="5" customFormat="1" ht="45" x14ac:dyDescent="0.25">
      <c r="A40" s="2">
        <v>2026</v>
      </c>
      <c r="B40" s="7">
        <v>46023</v>
      </c>
      <c r="C40" s="7">
        <v>46112</v>
      </c>
      <c r="D40" s="2" t="s">
        <v>80</v>
      </c>
      <c r="E40" s="12" t="s">
        <v>151</v>
      </c>
      <c r="F40" s="16" t="s">
        <v>100</v>
      </c>
      <c r="G40" s="6" t="s">
        <v>97</v>
      </c>
      <c r="H40" s="2" t="s">
        <v>98</v>
      </c>
      <c r="I40" s="2" t="s">
        <v>83</v>
      </c>
      <c r="J40" s="16"/>
      <c r="K40" s="16"/>
      <c r="L40" s="16"/>
      <c r="M40" s="16"/>
      <c r="N40" s="12" t="s">
        <v>279</v>
      </c>
      <c r="O40" s="16"/>
      <c r="P40" s="2" t="s">
        <v>118</v>
      </c>
      <c r="Q40" s="7">
        <v>46387</v>
      </c>
      <c r="R40" s="16"/>
      <c r="S40" s="10" t="s">
        <v>405</v>
      </c>
      <c r="T40" s="16"/>
      <c r="U40" s="16"/>
      <c r="V40" s="16"/>
      <c r="W40" s="16"/>
      <c r="X40" s="16"/>
      <c r="Y40" s="2" t="s">
        <v>89</v>
      </c>
      <c r="Z40" s="16"/>
      <c r="AA40" s="16" t="s">
        <v>98</v>
      </c>
      <c r="AB40" s="7">
        <v>46122</v>
      </c>
      <c r="AC40" s="6" t="s">
        <v>99</v>
      </c>
    </row>
    <row r="41" spans="1:29" s="5" customFormat="1" ht="45" x14ac:dyDescent="0.25">
      <c r="A41" s="2">
        <v>2026</v>
      </c>
      <c r="B41" s="7">
        <v>46023</v>
      </c>
      <c r="C41" s="7">
        <v>46112</v>
      </c>
      <c r="D41" s="2" t="s">
        <v>80</v>
      </c>
      <c r="E41" s="12" t="s">
        <v>152</v>
      </c>
      <c r="F41" s="16" t="s">
        <v>100</v>
      </c>
      <c r="G41" s="6" t="s">
        <v>97</v>
      </c>
      <c r="H41" s="2" t="s">
        <v>98</v>
      </c>
      <c r="I41" s="2" t="s">
        <v>83</v>
      </c>
      <c r="J41" s="16"/>
      <c r="K41" s="16"/>
      <c r="L41" s="16"/>
      <c r="M41" s="16"/>
      <c r="N41" s="12" t="s">
        <v>280</v>
      </c>
      <c r="O41" s="16"/>
      <c r="P41" s="2" t="s">
        <v>118</v>
      </c>
      <c r="Q41" s="7">
        <v>46387</v>
      </c>
      <c r="R41" s="16"/>
      <c r="S41" s="9" t="s">
        <v>504</v>
      </c>
      <c r="T41" s="16"/>
      <c r="U41" s="16"/>
      <c r="V41" s="16"/>
      <c r="W41" s="16"/>
      <c r="X41" s="16"/>
      <c r="Y41" s="2" t="s">
        <v>89</v>
      </c>
      <c r="Z41" s="16"/>
      <c r="AA41" s="16" t="s">
        <v>98</v>
      </c>
      <c r="AB41" s="7">
        <v>46122</v>
      </c>
      <c r="AC41" s="6" t="s">
        <v>99</v>
      </c>
    </row>
    <row r="42" spans="1:29" s="5" customFormat="1" ht="45" x14ac:dyDescent="0.25">
      <c r="A42" s="2">
        <v>2026</v>
      </c>
      <c r="B42" s="7">
        <v>46023</v>
      </c>
      <c r="C42" s="7">
        <v>46112</v>
      </c>
      <c r="D42" s="2" t="s">
        <v>80</v>
      </c>
      <c r="E42" s="12" t="s">
        <v>153</v>
      </c>
      <c r="F42" s="16" t="s">
        <v>100</v>
      </c>
      <c r="G42" s="6" t="s">
        <v>97</v>
      </c>
      <c r="H42" s="2" t="s">
        <v>98</v>
      </c>
      <c r="I42" s="2" t="s">
        <v>83</v>
      </c>
      <c r="J42" s="16"/>
      <c r="K42" s="16"/>
      <c r="L42" s="16"/>
      <c r="M42" s="16"/>
      <c r="N42" s="12" t="s">
        <v>281</v>
      </c>
      <c r="O42" s="16"/>
      <c r="P42" s="2" t="s">
        <v>118</v>
      </c>
      <c r="Q42" s="7">
        <v>46387</v>
      </c>
      <c r="R42" s="16"/>
      <c r="S42" s="11" t="s">
        <v>406</v>
      </c>
      <c r="T42" s="16"/>
      <c r="U42" s="16"/>
      <c r="V42" s="16"/>
      <c r="W42" s="16"/>
      <c r="X42" s="16"/>
      <c r="Y42" s="2" t="s">
        <v>89</v>
      </c>
      <c r="Z42" s="16"/>
      <c r="AA42" s="16" t="s">
        <v>98</v>
      </c>
      <c r="AB42" s="7">
        <v>46122</v>
      </c>
      <c r="AC42" s="6" t="s">
        <v>99</v>
      </c>
    </row>
    <row r="43" spans="1:29" s="5" customFormat="1" ht="45" x14ac:dyDescent="0.25">
      <c r="A43" s="2">
        <v>2026</v>
      </c>
      <c r="B43" s="7">
        <v>46023</v>
      </c>
      <c r="C43" s="7">
        <v>46112</v>
      </c>
      <c r="D43" s="2" t="s">
        <v>80</v>
      </c>
      <c r="E43" s="12" t="s">
        <v>154</v>
      </c>
      <c r="F43" s="16" t="s">
        <v>100</v>
      </c>
      <c r="G43" s="6" t="s">
        <v>97</v>
      </c>
      <c r="H43" s="2" t="s">
        <v>98</v>
      </c>
      <c r="I43" s="2" t="s">
        <v>83</v>
      </c>
      <c r="J43" s="16"/>
      <c r="K43" s="16"/>
      <c r="L43" s="16"/>
      <c r="M43" s="16"/>
      <c r="N43" s="12" t="s">
        <v>282</v>
      </c>
      <c r="O43" s="16"/>
      <c r="P43" s="2" t="s">
        <v>118</v>
      </c>
      <c r="Q43" s="7">
        <v>46387</v>
      </c>
      <c r="R43" s="16"/>
      <c r="S43" s="10" t="s">
        <v>407</v>
      </c>
      <c r="T43" s="16"/>
      <c r="U43" s="16"/>
      <c r="V43" s="16"/>
      <c r="W43" s="16"/>
      <c r="X43" s="16"/>
      <c r="Y43" s="2" t="s">
        <v>89</v>
      </c>
      <c r="Z43" s="16"/>
      <c r="AA43" s="16" t="s">
        <v>98</v>
      </c>
      <c r="AB43" s="7">
        <v>46122</v>
      </c>
      <c r="AC43" s="6" t="s">
        <v>99</v>
      </c>
    </row>
    <row r="44" spans="1:29" s="5" customFormat="1" ht="45" x14ac:dyDescent="0.25">
      <c r="A44" s="2">
        <v>2026</v>
      </c>
      <c r="B44" s="7">
        <v>46023</v>
      </c>
      <c r="C44" s="7">
        <v>46112</v>
      </c>
      <c r="D44" s="2" t="s">
        <v>80</v>
      </c>
      <c r="E44" s="12" t="s">
        <v>155</v>
      </c>
      <c r="F44" s="16" t="s">
        <v>100</v>
      </c>
      <c r="G44" s="6" t="s">
        <v>97</v>
      </c>
      <c r="H44" s="2" t="s">
        <v>98</v>
      </c>
      <c r="I44" s="2" t="s">
        <v>83</v>
      </c>
      <c r="J44" s="16"/>
      <c r="K44" s="16"/>
      <c r="L44" s="16"/>
      <c r="M44" s="16"/>
      <c r="N44" s="12" t="s">
        <v>283</v>
      </c>
      <c r="O44" s="16"/>
      <c r="P44" s="2" t="s">
        <v>118</v>
      </c>
      <c r="Q44" s="7">
        <v>46387</v>
      </c>
      <c r="R44" s="16"/>
      <c r="S44" s="10" t="s">
        <v>408</v>
      </c>
      <c r="T44" s="16"/>
      <c r="U44" s="16"/>
      <c r="V44" s="16"/>
      <c r="W44" s="16"/>
      <c r="X44" s="16"/>
      <c r="Y44" s="2" t="s">
        <v>89</v>
      </c>
      <c r="Z44" s="16"/>
      <c r="AA44" s="16" t="s">
        <v>98</v>
      </c>
      <c r="AB44" s="7">
        <v>46122</v>
      </c>
      <c r="AC44" s="6" t="s">
        <v>99</v>
      </c>
    </row>
    <row r="45" spans="1:29" s="5" customFormat="1" ht="45" x14ac:dyDescent="0.25">
      <c r="A45" s="2">
        <v>2026</v>
      </c>
      <c r="B45" s="7">
        <v>46023</v>
      </c>
      <c r="C45" s="7">
        <v>46112</v>
      </c>
      <c r="D45" s="2" t="s">
        <v>80</v>
      </c>
      <c r="E45" s="12" t="s">
        <v>156</v>
      </c>
      <c r="F45" s="16" t="s">
        <v>100</v>
      </c>
      <c r="G45" s="6" t="s">
        <v>97</v>
      </c>
      <c r="H45" s="2" t="s">
        <v>98</v>
      </c>
      <c r="I45" s="2" t="s">
        <v>83</v>
      </c>
      <c r="J45" s="16"/>
      <c r="K45" s="16"/>
      <c r="L45" s="16"/>
      <c r="M45" s="16"/>
      <c r="N45" s="12" t="s">
        <v>284</v>
      </c>
      <c r="O45" s="16"/>
      <c r="P45" s="2" t="s">
        <v>118</v>
      </c>
      <c r="Q45" s="7">
        <v>46387</v>
      </c>
      <c r="R45" s="16"/>
      <c r="S45" s="10" t="s">
        <v>409</v>
      </c>
      <c r="T45" s="16"/>
      <c r="U45" s="16"/>
      <c r="V45" s="16"/>
      <c r="W45" s="16"/>
      <c r="X45" s="16"/>
      <c r="Y45" s="2" t="s">
        <v>89</v>
      </c>
      <c r="Z45" s="16"/>
      <c r="AA45" s="16" t="s">
        <v>98</v>
      </c>
      <c r="AB45" s="7">
        <v>46122</v>
      </c>
      <c r="AC45" s="6" t="s">
        <v>99</v>
      </c>
    </row>
    <row r="46" spans="1:29" s="5" customFormat="1" ht="45" x14ac:dyDescent="0.25">
      <c r="A46" s="2">
        <v>2026</v>
      </c>
      <c r="B46" s="7">
        <v>46023</v>
      </c>
      <c r="C46" s="7">
        <v>46112</v>
      </c>
      <c r="D46" s="2" t="s">
        <v>80</v>
      </c>
      <c r="E46" s="12" t="s">
        <v>157</v>
      </c>
      <c r="F46" s="16" t="s">
        <v>100</v>
      </c>
      <c r="G46" s="6" t="s">
        <v>97</v>
      </c>
      <c r="H46" s="2" t="s">
        <v>98</v>
      </c>
      <c r="I46" s="2" t="s">
        <v>83</v>
      </c>
      <c r="J46" s="16"/>
      <c r="K46" s="16"/>
      <c r="L46" s="16"/>
      <c r="M46" s="16"/>
      <c r="N46" s="12" t="s">
        <v>285</v>
      </c>
      <c r="O46" s="16"/>
      <c r="P46" s="2" t="s">
        <v>118</v>
      </c>
      <c r="Q46" s="7">
        <v>46387</v>
      </c>
      <c r="R46" s="16"/>
      <c r="S46" s="10" t="s">
        <v>410</v>
      </c>
      <c r="T46" s="16"/>
      <c r="U46" s="16"/>
      <c r="V46" s="16"/>
      <c r="W46" s="16"/>
      <c r="X46" s="16"/>
      <c r="Y46" s="2" t="s">
        <v>89</v>
      </c>
      <c r="Z46" s="16"/>
      <c r="AA46" s="16" t="s">
        <v>98</v>
      </c>
      <c r="AB46" s="7">
        <v>46122</v>
      </c>
      <c r="AC46" s="6" t="s">
        <v>99</v>
      </c>
    </row>
    <row r="47" spans="1:29" s="5" customFormat="1" ht="45" x14ac:dyDescent="0.25">
      <c r="A47" s="2">
        <v>2026</v>
      </c>
      <c r="B47" s="7">
        <v>46023</v>
      </c>
      <c r="C47" s="7">
        <v>46112</v>
      </c>
      <c r="D47" s="2" t="s">
        <v>80</v>
      </c>
      <c r="E47" s="12" t="s">
        <v>158</v>
      </c>
      <c r="F47" s="16" t="s">
        <v>100</v>
      </c>
      <c r="G47" s="6" t="s">
        <v>97</v>
      </c>
      <c r="H47" s="2" t="s">
        <v>98</v>
      </c>
      <c r="I47" s="2" t="s">
        <v>83</v>
      </c>
      <c r="J47" s="16"/>
      <c r="K47" s="16"/>
      <c r="L47" s="16"/>
      <c r="M47" s="16"/>
      <c r="N47" s="12" t="s">
        <v>286</v>
      </c>
      <c r="O47" s="16"/>
      <c r="P47" s="2" t="s">
        <v>118</v>
      </c>
      <c r="Q47" s="7">
        <v>46387</v>
      </c>
      <c r="R47" s="16"/>
      <c r="S47" s="10" t="s">
        <v>411</v>
      </c>
      <c r="T47" s="16"/>
      <c r="U47" s="16"/>
      <c r="V47" s="16"/>
      <c r="W47" s="16"/>
      <c r="X47" s="16"/>
      <c r="Y47" s="2" t="s">
        <v>89</v>
      </c>
      <c r="Z47" s="16"/>
      <c r="AA47" s="16" t="s">
        <v>98</v>
      </c>
      <c r="AB47" s="7">
        <v>46122</v>
      </c>
      <c r="AC47" s="6" t="s">
        <v>99</v>
      </c>
    </row>
    <row r="48" spans="1:29" s="5" customFormat="1" ht="45" x14ac:dyDescent="0.25">
      <c r="A48" s="2">
        <v>2026</v>
      </c>
      <c r="B48" s="7">
        <v>46023</v>
      </c>
      <c r="C48" s="7">
        <v>46112</v>
      </c>
      <c r="D48" s="2" t="s">
        <v>80</v>
      </c>
      <c r="E48" s="12" t="s">
        <v>159</v>
      </c>
      <c r="F48" s="16" t="s">
        <v>100</v>
      </c>
      <c r="G48" s="6" t="s">
        <v>97</v>
      </c>
      <c r="H48" s="2" t="s">
        <v>98</v>
      </c>
      <c r="I48" s="2" t="s">
        <v>83</v>
      </c>
      <c r="J48" s="16"/>
      <c r="K48" s="16"/>
      <c r="L48" s="16"/>
      <c r="M48" s="16"/>
      <c r="N48" s="12" t="s">
        <v>287</v>
      </c>
      <c r="O48" s="16"/>
      <c r="P48" s="2" t="s">
        <v>118</v>
      </c>
      <c r="Q48" s="7">
        <v>46387</v>
      </c>
      <c r="R48" s="16"/>
      <c r="S48" s="10" t="s">
        <v>412</v>
      </c>
      <c r="T48" s="16"/>
      <c r="U48" s="16"/>
      <c r="V48" s="16"/>
      <c r="W48" s="16"/>
      <c r="X48" s="16"/>
      <c r="Y48" s="2" t="s">
        <v>89</v>
      </c>
      <c r="Z48" s="16"/>
      <c r="AA48" s="16" t="s">
        <v>98</v>
      </c>
      <c r="AB48" s="7">
        <v>46122</v>
      </c>
      <c r="AC48" s="6" t="s">
        <v>99</v>
      </c>
    </row>
    <row r="49" spans="1:29" s="5" customFormat="1" ht="45" x14ac:dyDescent="0.25">
      <c r="A49" s="2">
        <v>2026</v>
      </c>
      <c r="B49" s="7">
        <v>46023</v>
      </c>
      <c r="C49" s="7">
        <v>46112</v>
      </c>
      <c r="D49" s="2" t="s">
        <v>80</v>
      </c>
      <c r="E49" s="12" t="s">
        <v>160</v>
      </c>
      <c r="F49" s="16" t="s">
        <v>100</v>
      </c>
      <c r="G49" s="6" t="s">
        <v>97</v>
      </c>
      <c r="H49" s="2" t="s">
        <v>98</v>
      </c>
      <c r="I49" s="2" t="s">
        <v>83</v>
      </c>
      <c r="J49" s="16"/>
      <c r="K49" s="16"/>
      <c r="L49" s="16"/>
      <c r="M49" s="16"/>
      <c r="N49" s="12" t="s">
        <v>288</v>
      </c>
      <c r="O49" s="16"/>
      <c r="P49" s="2" t="s">
        <v>118</v>
      </c>
      <c r="Q49" s="7">
        <v>46387</v>
      </c>
      <c r="R49" s="16"/>
      <c r="S49" s="10" t="s">
        <v>413</v>
      </c>
      <c r="T49" s="16"/>
      <c r="U49" s="16"/>
      <c r="V49" s="16"/>
      <c r="W49" s="16"/>
      <c r="X49" s="16"/>
      <c r="Y49" s="2" t="s">
        <v>89</v>
      </c>
      <c r="Z49" s="16"/>
      <c r="AA49" s="16" t="s">
        <v>98</v>
      </c>
      <c r="AB49" s="7">
        <v>46122</v>
      </c>
      <c r="AC49" s="6" t="s">
        <v>99</v>
      </c>
    </row>
    <row r="50" spans="1:29" s="5" customFormat="1" ht="45" x14ac:dyDescent="0.25">
      <c r="A50" s="2">
        <v>2026</v>
      </c>
      <c r="B50" s="7">
        <v>46023</v>
      </c>
      <c r="C50" s="7">
        <v>46112</v>
      </c>
      <c r="D50" s="2" t="s">
        <v>80</v>
      </c>
      <c r="E50" s="6" t="s">
        <v>161</v>
      </c>
      <c r="F50" s="16" t="s">
        <v>100</v>
      </c>
      <c r="G50" s="6" t="s">
        <v>97</v>
      </c>
      <c r="H50" s="2" t="s">
        <v>98</v>
      </c>
      <c r="I50" s="2" t="s">
        <v>83</v>
      </c>
      <c r="J50" s="16"/>
      <c r="K50" s="16"/>
      <c r="L50" s="16"/>
      <c r="M50" s="16"/>
      <c r="N50" s="6" t="s">
        <v>289</v>
      </c>
      <c r="O50" s="16"/>
      <c r="P50" s="2" t="s">
        <v>118</v>
      </c>
      <c r="Q50" s="7">
        <v>46387</v>
      </c>
      <c r="R50" s="16"/>
      <c r="S50" s="10" t="s">
        <v>414</v>
      </c>
      <c r="T50" s="16"/>
      <c r="U50" s="16"/>
      <c r="V50" s="16"/>
      <c r="W50" s="16"/>
      <c r="X50" s="16"/>
      <c r="Y50" s="2" t="s">
        <v>89</v>
      </c>
      <c r="Z50" s="16"/>
      <c r="AA50" s="16" t="s">
        <v>98</v>
      </c>
      <c r="AB50" s="7">
        <v>46122</v>
      </c>
      <c r="AC50" s="6" t="s">
        <v>99</v>
      </c>
    </row>
    <row r="51" spans="1:29" s="5" customFormat="1" ht="45" x14ac:dyDescent="0.25">
      <c r="A51" s="2">
        <v>2026</v>
      </c>
      <c r="B51" s="7">
        <v>46023</v>
      </c>
      <c r="C51" s="7">
        <v>46112</v>
      </c>
      <c r="D51" s="2" t="s">
        <v>80</v>
      </c>
      <c r="E51" s="6" t="s">
        <v>162</v>
      </c>
      <c r="F51" s="16" t="s">
        <v>100</v>
      </c>
      <c r="G51" s="6" t="s">
        <v>97</v>
      </c>
      <c r="H51" s="2" t="s">
        <v>98</v>
      </c>
      <c r="I51" s="2" t="s">
        <v>83</v>
      </c>
      <c r="J51" s="16"/>
      <c r="K51" s="16"/>
      <c r="L51" s="16"/>
      <c r="M51" s="16"/>
      <c r="N51" s="6" t="s">
        <v>290</v>
      </c>
      <c r="O51" s="16"/>
      <c r="P51" s="2" t="s">
        <v>118</v>
      </c>
      <c r="Q51" s="7">
        <v>46387</v>
      </c>
      <c r="R51" s="16"/>
      <c r="S51" s="10" t="s">
        <v>415</v>
      </c>
      <c r="T51" s="16"/>
      <c r="U51" s="16"/>
      <c r="V51" s="16"/>
      <c r="W51" s="16"/>
      <c r="X51" s="16"/>
      <c r="Y51" s="2" t="s">
        <v>89</v>
      </c>
      <c r="Z51" s="16"/>
      <c r="AA51" s="16" t="s">
        <v>98</v>
      </c>
      <c r="AB51" s="7">
        <v>46122</v>
      </c>
      <c r="AC51" s="6" t="s">
        <v>99</v>
      </c>
    </row>
    <row r="52" spans="1:29" s="5" customFormat="1" ht="45" x14ac:dyDescent="0.25">
      <c r="A52" s="2">
        <v>2026</v>
      </c>
      <c r="B52" s="7">
        <v>46023</v>
      </c>
      <c r="C52" s="7">
        <v>46112</v>
      </c>
      <c r="D52" s="2" t="s">
        <v>80</v>
      </c>
      <c r="E52" s="2" t="s">
        <v>163</v>
      </c>
      <c r="F52" s="16" t="s">
        <v>100</v>
      </c>
      <c r="G52" s="6" t="s">
        <v>97</v>
      </c>
      <c r="H52" s="2" t="s">
        <v>98</v>
      </c>
      <c r="I52" s="2" t="s">
        <v>83</v>
      </c>
      <c r="J52" s="16"/>
      <c r="K52" s="16"/>
      <c r="L52" s="16"/>
      <c r="M52" s="16"/>
      <c r="N52" s="6" t="s">
        <v>291</v>
      </c>
      <c r="O52" s="16"/>
      <c r="P52" s="2" t="s">
        <v>118</v>
      </c>
      <c r="Q52" s="7">
        <v>46387</v>
      </c>
      <c r="R52" s="16"/>
      <c r="S52" s="10" t="s">
        <v>416</v>
      </c>
      <c r="T52" s="16"/>
      <c r="U52" s="16"/>
      <c r="V52" s="16"/>
      <c r="W52" s="16"/>
      <c r="X52" s="16"/>
      <c r="Y52" s="2" t="s">
        <v>89</v>
      </c>
      <c r="Z52" s="16"/>
      <c r="AA52" s="16" t="s">
        <v>98</v>
      </c>
      <c r="AB52" s="7">
        <v>46122</v>
      </c>
      <c r="AC52" s="6" t="s">
        <v>99</v>
      </c>
    </row>
    <row r="53" spans="1:29" s="5" customFormat="1" ht="45" x14ac:dyDescent="0.25">
      <c r="A53" s="2">
        <v>2026</v>
      </c>
      <c r="B53" s="7">
        <v>46023</v>
      </c>
      <c r="C53" s="7">
        <v>46112</v>
      </c>
      <c r="D53" s="2" t="s">
        <v>80</v>
      </c>
      <c r="E53" s="6" t="s">
        <v>164</v>
      </c>
      <c r="F53" s="16" t="s">
        <v>100</v>
      </c>
      <c r="G53" s="6" t="s">
        <v>97</v>
      </c>
      <c r="H53" s="2" t="s">
        <v>98</v>
      </c>
      <c r="I53" s="2" t="s">
        <v>83</v>
      </c>
      <c r="J53" s="16"/>
      <c r="K53" s="16"/>
      <c r="L53" s="16"/>
      <c r="M53" s="16"/>
      <c r="N53" s="6" t="s">
        <v>292</v>
      </c>
      <c r="O53" s="16"/>
      <c r="P53" s="2" t="s">
        <v>118</v>
      </c>
      <c r="Q53" s="7">
        <v>46387</v>
      </c>
      <c r="R53" s="16"/>
      <c r="S53" s="10" t="s">
        <v>417</v>
      </c>
      <c r="T53" s="16"/>
      <c r="U53" s="16"/>
      <c r="V53" s="16"/>
      <c r="W53" s="16"/>
      <c r="X53" s="16"/>
      <c r="Y53" s="2" t="s">
        <v>89</v>
      </c>
      <c r="Z53" s="16"/>
      <c r="AA53" s="16" t="s">
        <v>98</v>
      </c>
      <c r="AB53" s="7">
        <v>46122</v>
      </c>
      <c r="AC53" s="6" t="s">
        <v>99</v>
      </c>
    </row>
    <row r="54" spans="1:29" s="5" customFormat="1" ht="45" x14ac:dyDescent="0.25">
      <c r="A54" s="2">
        <v>2026</v>
      </c>
      <c r="B54" s="7">
        <v>46023</v>
      </c>
      <c r="C54" s="7">
        <v>46112</v>
      </c>
      <c r="D54" s="2" t="s">
        <v>80</v>
      </c>
      <c r="E54" s="6" t="s">
        <v>165</v>
      </c>
      <c r="F54" s="16" t="s">
        <v>100</v>
      </c>
      <c r="G54" s="6" t="s">
        <v>97</v>
      </c>
      <c r="H54" s="2" t="s">
        <v>98</v>
      </c>
      <c r="I54" s="2" t="s">
        <v>83</v>
      </c>
      <c r="J54" s="16"/>
      <c r="K54" s="16"/>
      <c r="L54" s="16"/>
      <c r="M54" s="16"/>
      <c r="N54" s="6" t="s">
        <v>293</v>
      </c>
      <c r="O54" s="16"/>
      <c r="P54" s="2" t="s">
        <v>118</v>
      </c>
      <c r="Q54" s="7">
        <v>46387</v>
      </c>
      <c r="R54" s="16"/>
      <c r="S54" s="10" t="s">
        <v>418</v>
      </c>
      <c r="T54" s="16"/>
      <c r="U54" s="16"/>
      <c r="V54" s="16"/>
      <c r="W54" s="16"/>
      <c r="X54" s="16"/>
      <c r="Y54" s="2" t="s">
        <v>89</v>
      </c>
      <c r="Z54" s="16"/>
      <c r="AA54" s="16" t="s">
        <v>98</v>
      </c>
      <c r="AB54" s="7">
        <v>46122</v>
      </c>
      <c r="AC54" s="6" t="s">
        <v>99</v>
      </c>
    </row>
    <row r="55" spans="1:29" s="5" customFormat="1" ht="45" x14ac:dyDescent="0.25">
      <c r="A55" s="2">
        <v>2026</v>
      </c>
      <c r="B55" s="7">
        <v>46023</v>
      </c>
      <c r="C55" s="7">
        <v>46112</v>
      </c>
      <c r="D55" s="2" t="s">
        <v>80</v>
      </c>
      <c r="E55" s="13" t="s">
        <v>166</v>
      </c>
      <c r="F55" s="16" t="s">
        <v>100</v>
      </c>
      <c r="G55" s="6" t="s">
        <v>97</v>
      </c>
      <c r="H55" s="2" t="s">
        <v>98</v>
      </c>
      <c r="I55" s="2" t="s">
        <v>83</v>
      </c>
      <c r="J55" s="16"/>
      <c r="K55" s="16"/>
      <c r="L55" s="16"/>
      <c r="M55" s="16"/>
      <c r="N55" s="6" t="s">
        <v>294</v>
      </c>
      <c r="O55" s="16"/>
      <c r="P55" s="2" t="s">
        <v>118</v>
      </c>
      <c r="Q55" s="7">
        <v>46387</v>
      </c>
      <c r="R55" s="16"/>
      <c r="S55" s="10" t="s">
        <v>419</v>
      </c>
      <c r="T55" s="16"/>
      <c r="U55" s="16"/>
      <c r="V55" s="16"/>
      <c r="W55" s="16"/>
      <c r="X55" s="16"/>
      <c r="Y55" s="2" t="s">
        <v>89</v>
      </c>
      <c r="Z55" s="16"/>
      <c r="AA55" s="16" t="s">
        <v>98</v>
      </c>
      <c r="AB55" s="7">
        <v>46122</v>
      </c>
      <c r="AC55" s="6" t="s">
        <v>99</v>
      </c>
    </row>
    <row r="56" spans="1:29" s="5" customFormat="1" ht="45" x14ac:dyDescent="0.25">
      <c r="A56" s="2">
        <v>2026</v>
      </c>
      <c r="B56" s="7">
        <v>46023</v>
      </c>
      <c r="C56" s="7">
        <v>46112</v>
      </c>
      <c r="D56" s="2" t="s">
        <v>80</v>
      </c>
      <c r="E56" s="6" t="s">
        <v>167</v>
      </c>
      <c r="F56" s="16" t="s">
        <v>100</v>
      </c>
      <c r="G56" s="6" t="s">
        <v>97</v>
      </c>
      <c r="H56" s="2" t="s">
        <v>98</v>
      </c>
      <c r="I56" s="2" t="s">
        <v>83</v>
      </c>
      <c r="J56" s="16"/>
      <c r="K56" s="16"/>
      <c r="L56" s="16"/>
      <c r="M56" s="16"/>
      <c r="N56" s="6" t="s">
        <v>295</v>
      </c>
      <c r="O56" s="16"/>
      <c r="P56" s="2" t="s">
        <v>118</v>
      </c>
      <c r="Q56" s="7">
        <v>46387</v>
      </c>
      <c r="R56" s="16"/>
      <c r="S56" s="10" t="s">
        <v>420</v>
      </c>
      <c r="T56" s="16"/>
      <c r="U56" s="16"/>
      <c r="V56" s="16"/>
      <c r="W56" s="16"/>
      <c r="X56" s="16"/>
      <c r="Y56" s="2" t="s">
        <v>89</v>
      </c>
      <c r="Z56" s="16"/>
      <c r="AA56" s="16" t="s">
        <v>98</v>
      </c>
      <c r="AB56" s="7">
        <v>46122</v>
      </c>
      <c r="AC56" s="6" t="s">
        <v>99</v>
      </c>
    </row>
    <row r="57" spans="1:29" s="5" customFormat="1" ht="45" x14ac:dyDescent="0.25">
      <c r="A57" s="2">
        <v>2026</v>
      </c>
      <c r="B57" s="7">
        <v>46023</v>
      </c>
      <c r="C57" s="7">
        <v>46112</v>
      </c>
      <c r="D57" s="2" t="s">
        <v>80</v>
      </c>
      <c r="E57" s="6" t="s">
        <v>168</v>
      </c>
      <c r="F57" s="16" t="s">
        <v>100</v>
      </c>
      <c r="G57" s="6" t="s">
        <v>97</v>
      </c>
      <c r="H57" s="2" t="s">
        <v>98</v>
      </c>
      <c r="I57" s="2" t="s">
        <v>83</v>
      </c>
      <c r="J57" s="16"/>
      <c r="K57" s="16"/>
      <c r="L57" s="16"/>
      <c r="M57" s="16"/>
      <c r="N57" s="6" t="s">
        <v>296</v>
      </c>
      <c r="O57" s="16"/>
      <c r="P57" s="2" t="s">
        <v>118</v>
      </c>
      <c r="Q57" s="7">
        <v>46387</v>
      </c>
      <c r="R57" s="16"/>
      <c r="S57" s="10" t="s">
        <v>421</v>
      </c>
      <c r="T57" s="16"/>
      <c r="U57" s="16"/>
      <c r="V57" s="16"/>
      <c r="W57" s="16"/>
      <c r="X57" s="16"/>
      <c r="Y57" s="2" t="s">
        <v>89</v>
      </c>
      <c r="Z57" s="16"/>
      <c r="AA57" s="16" t="s">
        <v>98</v>
      </c>
      <c r="AB57" s="7">
        <v>46122</v>
      </c>
      <c r="AC57" s="6" t="s">
        <v>99</v>
      </c>
    </row>
    <row r="58" spans="1:29" s="5" customFormat="1" ht="45" x14ac:dyDescent="0.25">
      <c r="A58" s="2">
        <v>2026</v>
      </c>
      <c r="B58" s="7">
        <v>46023</v>
      </c>
      <c r="C58" s="7">
        <v>46112</v>
      </c>
      <c r="D58" s="2" t="s">
        <v>80</v>
      </c>
      <c r="E58" s="6" t="s">
        <v>169</v>
      </c>
      <c r="F58" s="16" t="s">
        <v>100</v>
      </c>
      <c r="G58" s="6" t="s">
        <v>97</v>
      </c>
      <c r="H58" s="2" t="s">
        <v>98</v>
      </c>
      <c r="I58" s="2" t="s">
        <v>83</v>
      </c>
      <c r="J58" s="16"/>
      <c r="K58" s="16"/>
      <c r="L58" s="16"/>
      <c r="M58" s="16"/>
      <c r="N58" s="6" t="s">
        <v>297</v>
      </c>
      <c r="O58" s="16"/>
      <c r="P58" s="2" t="s">
        <v>118</v>
      </c>
      <c r="Q58" s="7">
        <v>46387</v>
      </c>
      <c r="R58" s="16"/>
      <c r="S58" s="8" t="s">
        <v>422</v>
      </c>
      <c r="T58" s="16"/>
      <c r="U58" s="16"/>
      <c r="V58" s="16"/>
      <c r="W58" s="16"/>
      <c r="X58" s="16"/>
      <c r="Y58" s="2" t="s">
        <v>89</v>
      </c>
      <c r="Z58" s="16"/>
      <c r="AA58" s="16" t="s">
        <v>98</v>
      </c>
      <c r="AB58" s="7">
        <v>46122</v>
      </c>
      <c r="AC58" s="6" t="s">
        <v>99</v>
      </c>
    </row>
    <row r="59" spans="1:29" s="5" customFormat="1" ht="45" x14ac:dyDescent="0.25">
      <c r="A59" s="2">
        <v>2026</v>
      </c>
      <c r="B59" s="7">
        <v>46023</v>
      </c>
      <c r="C59" s="7">
        <v>46112</v>
      </c>
      <c r="D59" s="2" t="s">
        <v>80</v>
      </c>
      <c r="E59" s="6" t="s">
        <v>170</v>
      </c>
      <c r="F59" s="16" t="s">
        <v>100</v>
      </c>
      <c r="G59" s="6" t="s">
        <v>97</v>
      </c>
      <c r="H59" s="2" t="s">
        <v>98</v>
      </c>
      <c r="I59" s="2" t="s">
        <v>83</v>
      </c>
      <c r="J59" s="16"/>
      <c r="K59" s="16"/>
      <c r="L59" s="16"/>
      <c r="M59" s="16"/>
      <c r="N59" s="6" t="s">
        <v>298</v>
      </c>
      <c r="O59" s="16"/>
      <c r="P59" s="2" t="s">
        <v>118</v>
      </c>
      <c r="Q59" s="7">
        <v>46387</v>
      </c>
      <c r="R59" s="16"/>
      <c r="S59" s="8" t="s">
        <v>423</v>
      </c>
      <c r="T59" s="16"/>
      <c r="U59" s="16"/>
      <c r="V59" s="16"/>
      <c r="W59" s="16"/>
      <c r="X59" s="16"/>
      <c r="Y59" s="2" t="s">
        <v>89</v>
      </c>
      <c r="Z59" s="16"/>
      <c r="AA59" s="16" t="s">
        <v>98</v>
      </c>
      <c r="AB59" s="7">
        <v>46122</v>
      </c>
      <c r="AC59" s="6" t="s">
        <v>99</v>
      </c>
    </row>
    <row r="60" spans="1:29" s="5" customFormat="1" ht="45" x14ac:dyDescent="0.25">
      <c r="A60" s="2">
        <v>2026</v>
      </c>
      <c r="B60" s="7">
        <v>46023</v>
      </c>
      <c r="C60" s="7">
        <v>46112</v>
      </c>
      <c r="D60" s="2" t="s">
        <v>80</v>
      </c>
      <c r="E60" s="6" t="s">
        <v>171</v>
      </c>
      <c r="F60" s="16" t="s">
        <v>100</v>
      </c>
      <c r="G60" s="6" t="s">
        <v>97</v>
      </c>
      <c r="H60" s="2" t="s">
        <v>98</v>
      </c>
      <c r="I60" s="2" t="s">
        <v>83</v>
      </c>
      <c r="J60" s="16"/>
      <c r="K60" s="16"/>
      <c r="L60" s="16"/>
      <c r="M60" s="16"/>
      <c r="N60" s="6" t="s">
        <v>299</v>
      </c>
      <c r="O60" s="16"/>
      <c r="P60" s="2" t="s">
        <v>118</v>
      </c>
      <c r="Q60" s="7">
        <v>46387</v>
      </c>
      <c r="R60" s="16"/>
      <c r="S60" s="8" t="s">
        <v>424</v>
      </c>
      <c r="T60" s="16"/>
      <c r="U60" s="16"/>
      <c r="V60" s="16"/>
      <c r="W60" s="16"/>
      <c r="X60" s="16"/>
      <c r="Y60" s="2" t="s">
        <v>89</v>
      </c>
      <c r="Z60" s="16"/>
      <c r="AA60" s="16" t="s">
        <v>98</v>
      </c>
      <c r="AB60" s="7">
        <v>46122</v>
      </c>
      <c r="AC60" s="6" t="s">
        <v>99</v>
      </c>
    </row>
    <row r="61" spans="1:29" s="5" customFormat="1" ht="45" x14ac:dyDescent="0.25">
      <c r="A61" s="2">
        <v>2026</v>
      </c>
      <c r="B61" s="7">
        <v>46023</v>
      </c>
      <c r="C61" s="7">
        <v>46112</v>
      </c>
      <c r="D61" s="2" t="s">
        <v>80</v>
      </c>
      <c r="E61" s="6" t="s">
        <v>172</v>
      </c>
      <c r="F61" s="16" t="s">
        <v>100</v>
      </c>
      <c r="G61" s="6" t="s">
        <v>97</v>
      </c>
      <c r="H61" s="2" t="s">
        <v>98</v>
      </c>
      <c r="I61" s="2" t="s">
        <v>83</v>
      </c>
      <c r="J61" s="16"/>
      <c r="K61" s="16"/>
      <c r="L61" s="16"/>
      <c r="M61" s="16"/>
      <c r="N61" s="6" t="s">
        <v>300</v>
      </c>
      <c r="O61" s="16"/>
      <c r="P61" s="2" t="s">
        <v>118</v>
      </c>
      <c r="Q61" s="7">
        <v>46387</v>
      </c>
      <c r="R61" s="16"/>
      <c r="S61" s="8" t="s">
        <v>425</v>
      </c>
      <c r="T61" s="16"/>
      <c r="U61" s="16"/>
      <c r="V61" s="16"/>
      <c r="W61" s="16"/>
      <c r="X61" s="16"/>
      <c r="Y61" s="2" t="s">
        <v>89</v>
      </c>
      <c r="Z61" s="16"/>
      <c r="AA61" s="16" t="s">
        <v>98</v>
      </c>
      <c r="AB61" s="7">
        <v>46122</v>
      </c>
      <c r="AC61" s="6" t="s">
        <v>99</v>
      </c>
    </row>
    <row r="62" spans="1:29" s="5" customFormat="1" ht="45" x14ac:dyDescent="0.25">
      <c r="A62" s="2">
        <v>2026</v>
      </c>
      <c r="B62" s="7">
        <v>46023</v>
      </c>
      <c r="C62" s="7">
        <v>46112</v>
      </c>
      <c r="D62" s="2" t="s">
        <v>80</v>
      </c>
      <c r="E62" s="6" t="s">
        <v>173</v>
      </c>
      <c r="F62" s="16" t="s">
        <v>100</v>
      </c>
      <c r="G62" s="6" t="s">
        <v>97</v>
      </c>
      <c r="H62" s="2" t="s">
        <v>98</v>
      </c>
      <c r="I62" s="2" t="s">
        <v>83</v>
      </c>
      <c r="J62" s="16"/>
      <c r="K62" s="16"/>
      <c r="L62" s="16"/>
      <c r="M62" s="16"/>
      <c r="N62" s="6" t="s">
        <v>301</v>
      </c>
      <c r="O62" s="16"/>
      <c r="P62" s="2" t="s">
        <v>118</v>
      </c>
      <c r="Q62" s="7">
        <v>46387</v>
      </c>
      <c r="R62" s="16"/>
      <c r="S62" s="8" t="s">
        <v>426</v>
      </c>
      <c r="T62" s="16"/>
      <c r="U62" s="16"/>
      <c r="V62" s="16"/>
      <c r="W62" s="16"/>
      <c r="X62" s="16"/>
      <c r="Y62" s="2" t="s">
        <v>89</v>
      </c>
      <c r="Z62" s="16"/>
      <c r="AA62" s="16" t="s">
        <v>98</v>
      </c>
      <c r="AB62" s="7">
        <v>46122</v>
      </c>
      <c r="AC62" s="6" t="s">
        <v>99</v>
      </c>
    </row>
    <row r="63" spans="1:29" s="5" customFormat="1" ht="45" x14ac:dyDescent="0.25">
      <c r="A63" s="2">
        <v>2026</v>
      </c>
      <c r="B63" s="7">
        <v>46023</v>
      </c>
      <c r="C63" s="7">
        <v>46112</v>
      </c>
      <c r="D63" s="2" t="s">
        <v>80</v>
      </c>
      <c r="E63" s="6" t="s">
        <v>174</v>
      </c>
      <c r="F63" s="16" t="s">
        <v>100</v>
      </c>
      <c r="G63" s="6" t="s">
        <v>97</v>
      </c>
      <c r="H63" s="2" t="s">
        <v>98</v>
      </c>
      <c r="I63" s="2" t="s">
        <v>83</v>
      </c>
      <c r="J63" s="16"/>
      <c r="K63" s="16"/>
      <c r="L63" s="16"/>
      <c r="M63" s="16"/>
      <c r="N63" s="6" t="s">
        <v>302</v>
      </c>
      <c r="O63" s="16"/>
      <c r="P63" s="2" t="s">
        <v>118</v>
      </c>
      <c r="Q63" s="7">
        <v>46387</v>
      </c>
      <c r="R63" s="16"/>
      <c r="S63" s="8" t="s">
        <v>427</v>
      </c>
      <c r="T63" s="16"/>
      <c r="U63" s="16"/>
      <c r="V63" s="16"/>
      <c r="W63" s="16"/>
      <c r="X63" s="16"/>
      <c r="Y63" s="2" t="s">
        <v>89</v>
      </c>
      <c r="Z63" s="16"/>
      <c r="AA63" s="16" t="s">
        <v>98</v>
      </c>
      <c r="AB63" s="7">
        <v>46122</v>
      </c>
      <c r="AC63" s="6" t="s">
        <v>99</v>
      </c>
    </row>
    <row r="64" spans="1:29" s="5" customFormat="1" ht="45" x14ac:dyDescent="0.25">
      <c r="A64" s="2">
        <v>2026</v>
      </c>
      <c r="B64" s="7">
        <v>46023</v>
      </c>
      <c r="C64" s="7">
        <v>46112</v>
      </c>
      <c r="D64" s="2" t="s">
        <v>80</v>
      </c>
      <c r="E64" s="6" t="s">
        <v>175</v>
      </c>
      <c r="F64" s="16" t="s">
        <v>100</v>
      </c>
      <c r="G64" s="6" t="s">
        <v>97</v>
      </c>
      <c r="H64" s="2" t="s">
        <v>98</v>
      </c>
      <c r="I64" s="2" t="s">
        <v>83</v>
      </c>
      <c r="J64" s="16"/>
      <c r="K64" s="16"/>
      <c r="L64" s="16"/>
      <c r="M64" s="16"/>
      <c r="N64" s="6" t="s">
        <v>303</v>
      </c>
      <c r="O64" s="16"/>
      <c r="P64" s="2" t="s">
        <v>118</v>
      </c>
      <c r="Q64" s="7">
        <v>46387</v>
      </c>
      <c r="R64" s="16"/>
      <c r="S64" s="9" t="s">
        <v>505</v>
      </c>
      <c r="T64" s="16"/>
      <c r="U64" s="16"/>
      <c r="V64" s="16"/>
      <c r="W64" s="16"/>
      <c r="X64" s="16"/>
      <c r="Y64" s="2" t="s">
        <v>89</v>
      </c>
      <c r="Z64" s="16"/>
      <c r="AA64" s="16" t="s">
        <v>98</v>
      </c>
      <c r="AB64" s="7">
        <v>46122</v>
      </c>
      <c r="AC64" s="6" t="s">
        <v>99</v>
      </c>
    </row>
    <row r="65" spans="1:29" s="5" customFormat="1" ht="45" x14ac:dyDescent="0.25">
      <c r="A65" s="2">
        <v>2026</v>
      </c>
      <c r="B65" s="7">
        <v>46023</v>
      </c>
      <c r="C65" s="7">
        <v>46112</v>
      </c>
      <c r="D65" s="2" t="s">
        <v>80</v>
      </c>
      <c r="E65" s="6" t="s">
        <v>176</v>
      </c>
      <c r="F65" s="16" t="s">
        <v>100</v>
      </c>
      <c r="G65" s="6" t="s">
        <v>97</v>
      </c>
      <c r="H65" s="2" t="s">
        <v>98</v>
      </c>
      <c r="I65" s="2" t="s">
        <v>83</v>
      </c>
      <c r="J65" s="16"/>
      <c r="K65" s="16"/>
      <c r="L65" s="16"/>
      <c r="M65" s="16"/>
      <c r="N65" s="6" t="s">
        <v>304</v>
      </c>
      <c r="O65" s="16"/>
      <c r="P65" s="2" t="s">
        <v>118</v>
      </c>
      <c r="Q65" s="7">
        <v>46387</v>
      </c>
      <c r="R65" s="16"/>
      <c r="S65" s="8" t="s">
        <v>428</v>
      </c>
      <c r="T65" s="16"/>
      <c r="U65" s="16"/>
      <c r="V65" s="16"/>
      <c r="W65" s="16"/>
      <c r="X65" s="16"/>
      <c r="Y65" s="2" t="s">
        <v>89</v>
      </c>
      <c r="Z65" s="16"/>
      <c r="AA65" s="16" t="s">
        <v>98</v>
      </c>
      <c r="AB65" s="7">
        <v>46122</v>
      </c>
      <c r="AC65" s="6" t="s">
        <v>99</v>
      </c>
    </row>
    <row r="66" spans="1:29" s="5" customFormat="1" ht="45" x14ac:dyDescent="0.25">
      <c r="A66" s="2">
        <v>2026</v>
      </c>
      <c r="B66" s="7">
        <v>46023</v>
      </c>
      <c r="C66" s="7">
        <v>46112</v>
      </c>
      <c r="D66" s="2" t="s">
        <v>80</v>
      </c>
      <c r="E66" s="6" t="s">
        <v>177</v>
      </c>
      <c r="F66" s="16" t="s">
        <v>100</v>
      </c>
      <c r="G66" s="6" t="s">
        <v>97</v>
      </c>
      <c r="H66" s="2" t="s">
        <v>98</v>
      </c>
      <c r="I66" s="2" t="s">
        <v>83</v>
      </c>
      <c r="J66" s="16"/>
      <c r="K66" s="16"/>
      <c r="L66" s="16"/>
      <c r="M66" s="16"/>
      <c r="N66" s="6" t="s">
        <v>305</v>
      </c>
      <c r="O66" s="16"/>
      <c r="P66" s="2" t="s">
        <v>118</v>
      </c>
      <c r="Q66" s="7">
        <v>46387</v>
      </c>
      <c r="R66" s="16"/>
      <c r="S66" s="8" t="s">
        <v>429</v>
      </c>
      <c r="T66" s="16"/>
      <c r="U66" s="16"/>
      <c r="V66" s="16"/>
      <c r="W66" s="16"/>
      <c r="X66" s="16"/>
      <c r="Y66" s="2" t="s">
        <v>89</v>
      </c>
      <c r="Z66" s="16"/>
      <c r="AA66" s="16" t="s">
        <v>98</v>
      </c>
      <c r="AB66" s="7">
        <v>46122</v>
      </c>
      <c r="AC66" s="6" t="s">
        <v>99</v>
      </c>
    </row>
    <row r="67" spans="1:29" s="5" customFormat="1" ht="45" x14ac:dyDescent="0.25">
      <c r="A67" s="2">
        <v>2026</v>
      </c>
      <c r="B67" s="7">
        <v>46023</v>
      </c>
      <c r="C67" s="7">
        <v>46112</v>
      </c>
      <c r="D67" s="2" t="s">
        <v>80</v>
      </c>
      <c r="E67" s="6" t="s">
        <v>178</v>
      </c>
      <c r="F67" s="16" t="s">
        <v>100</v>
      </c>
      <c r="G67" s="6" t="s">
        <v>97</v>
      </c>
      <c r="H67" s="2" t="s">
        <v>98</v>
      </c>
      <c r="I67" s="2" t="s">
        <v>83</v>
      </c>
      <c r="J67" s="16"/>
      <c r="K67" s="16"/>
      <c r="L67" s="16"/>
      <c r="M67" s="16"/>
      <c r="N67" s="6" t="s">
        <v>306</v>
      </c>
      <c r="O67" s="16"/>
      <c r="P67" s="2" t="s">
        <v>118</v>
      </c>
      <c r="Q67" s="7">
        <v>46387</v>
      </c>
      <c r="R67" s="16"/>
      <c r="S67" s="8" t="s">
        <v>430</v>
      </c>
      <c r="T67" s="16"/>
      <c r="U67" s="16"/>
      <c r="V67" s="16"/>
      <c r="W67" s="16"/>
      <c r="X67" s="16"/>
      <c r="Y67" s="2" t="s">
        <v>89</v>
      </c>
      <c r="Z67" s="16"/>
      <c r="AA67" s="16" t="s">
        <v>98</v>
      </c>
      <c r="AB67" s="7">
        <v>46122</v>
      </c>
      <c r="AC67" s="6" t="s">
        <v>99</v>
      </c>
    </row>
    <row r="68" spans="1:29" s="5" customFormat="1" ht="45" x14ac:dyDescent="0.25">
      <c r="A68" s="2">
        <v>2026</v>
      </c>
      <c r="B68" s="7">
        <v>46023</v>
      </c>
      <c r="C68" s="7">
        <v>46112</v>
      </c>
      <c r="D68" s="2" t="s">
        <v>80</v>
      </c>
      <c r="E68" s="6" t="s">
        <v>179</v>
      </c>
      <c r="F68" s="16" t="s">
        <v>100</v>
      </c>
      <c r="G68" s="6" t="s">
        <v>97</v>
      </c>
      <c r="H68" s="2" t="s">
        <v>98</v>
      </c>
      <c r="I68" s="2" t="s">
        <v>83</v>
      </c>
      <c r="J68" s="16"/>
      <c r="K68" s="16"/>
      <c r="L68" s="16"/>
      <c r="M68" s="16"/>
      <c r="N68" s="6" t="s">
        <v>307</v>
      </c>
      <c r="O68" s="16"/>
      <c r="P68" s="2" t="s">
        <v>118</v>
      </c>
      <c r="Q68" s="7">
        <v>46387</v>
      </c>
      <c r="R68" s="16"/>
      <c r="S68" s="8" t="s">
        <v>431</v>
      </c>
      <c r="T68" s="16"/>
      <c r="U68" s="16"/>
      <c r="V68" s="16"/>
      <c r="W68" s="16"/>
      <c r="X68" s="16"/>
      <c r="Y68" s="2" t="s">
        <v>89</v>
      </c>
      <c r="Z68" s="16"/>
      <c r="AA68" s="16" t="s">
        <v>98</v>
      </c>
      <c r="AB68" s="7">
        <v>46122</v>
      </c>
      <c r="AC68" s="6" t="s">
        <v>99</v>
      </c>
    </row>
    <row r="69" spans="1:29" s="5" customFormat="1" ht="45" x14ac:dyDescent="0.25">
      <c r="A69" s="2">
        <v>2026</v>
      </c>
      <c r="B69" s="7">
        <v>46023</v>
      </c>
      <c r="C69" s="7">
        <v>46112</v>
      </c>
      <c r="D69" s="2" t="s">
        <v>80</v>
      </c>
      <c r="E69" s="6" t="s">
        <v>180</v>
      </c>
      <c r="F69" s="16" t="s">
        <v>100</v>
      </c>
      <c r="G69" s="6" t="s">
        <v>97</v>
      </c>
      <c r="H69" s="2" t="s">
        <v>98</v>
      </c>
      <c r="I69" s="2" t="s">
        <v>83</v>
      </c>
      <c r="J69" s="16"/>
      <c r="K69" s="16"/>
      <c r="L69" s="16"/>
      <c r="M69" s="16"/>
      <c r="N69" s="6" t="s">
        <v>308</v>
      </c>
      <c r="O69" s="16"/>
      <c r="P69" s="2" t="s">
        <v>118</v>
      </c>
      <c r="Q69" s="7">
        <v>46387</v>
      </c>
      <c r="R69" s="16"/>
      <c r="S69" s="8" t="s">
        <v>432</v>
      </c>
      <c r="T69" s="16"/>
      <c r="U69" s="16"/>
      <c r="V69" s="16"/>
      <c r="W69" s="16"/>
      <c r="X69" s="16"/>
      <c r="Y69" s="2" t="s">
        <v>89</v>
      </c>
      <c r="Z69" s="16"/>
      <c r="AA69" s="16" t="s">
        <v>98</v>
      </c>
      <c r="AB69" s="7">
        <v>46122</v>
      </c>
      <c r="AC69" s="6" t="s">
        <v>99</v>
      </c>
    </row>
    <row r="70" spans="1:29" s="5" customFormat="1" ht="45" x14ac:dyDescent="0.25">
      <c r="A70" s="2">
        <v>2026</v>
      </c>
      <c r="B70" s="7">
        <v>46023</v>
      </c>
      <c r="C70" s="7">
        <v>46112</v>
      </c>
      <c r="D70" s="2" t="s">
        <v>80</v>
      </c>
      <c r="E70" s="6" t="s">
        <v>181</v>
      </c>
      <c r="F70" s="16" t="s">
        <v>100</v>
      </c>
      <c r="G70" s="6" t="s">
        <v>97</v>
      </c>
      <c r="H70" s="2" t="s">
        <v>98</v>
      </c>
      <c r="I70" s="2" t="s">
        <v>83</v>
      </c>
      <c r="J70" s="16"/>
      <c r="K70" s="16"/>
      <c r="L70" s="16"/>
      <c r="M70" s="16"/>
      <c r="N70" s="6" t="s">
        <v>309</v>
      </c>
      <c r="O70" s="16"/>
      <c r="P70" s="2" t="s">
        <v>118</v>
      </c>
      <c r="Q70" s="7">
        <v>46387</v>
      </c>
      <c r="R70" s="16"/>
      <c r="S70" s="8" t="s">
        <v>433</v>
      </c>
      <c r="T70" s="16"/>
      <c r="U70" s="16"/>
      <c r="V70" s="16"/>
      <c r="W70" s="16"/>
      <c r="X70" s="16"/>
      <c r="Y70" s="2" t="s">
        <v>89</v>
      </c>
      <c r="Z70" s="16"/>
      <c r="AA70" s="16" t="s">
        <v>98</v>
      </c>
      <c r="AB70" s="7">
        <v>46122</v>
      </c>
      <c r="AC70" s="6" t="s">
        <v>99</v>
      </c>
    </row>
    <row r="71" spans="1:29" s="5" customFormat="1" ht="45" x14ac:dyDescent="0.25">
      <c r="A71" s="2">
        <v>2026</v>
      </c>
      <c r="B71" s="7">
        <v>46023</v>
      </c>
      <c r="C71" s="7">
        <v>46112</v>
      </c>
      <c r="D71" s="2" t="s">
        <v>80</v>
      </c>
      <c r="E71" s="6" t="s">
        <v>182</v>
      </c>
      <c r="F71" s="16" t="s">
        <v>100</v>
      </c>
      <c r="G71" s="6" t="s">
        <v>97</v>
      </c>
      <c r="H71" s="2" t="s">
        <v>98</v>
      </c>
      <c r="I71" s="2" t="s">
        <v>83</v>
      </c>
      <c r="J71" s="16"/>
      <c r="K71" s="16"/>
      <c r="L71" s="16"/>
      <c r="M71" s="16"/>
      <c r="N71" s="6" t="s">
        <v>310</v>
      </c>
      <c r="O71" s="16"/>
      <c r="P71" s="2" t="s">
        <v>118</v>
      </c>
      <c r="Q71" s="7">
        <v>46387</v>
      </c>
      <c r="R71" s="16"/>
      <c r="S71" s="8" t="s">
        <v>434</v>
      </c>
      <c r="T71" s="16"/>
      <c r="U71" s="16"/>
      <c r="V71" s="16"/>
      <c r="W71" s="16"/>
      <c r="X71" s="16"/>
      <c r="Y71" s="2" t="s">
        <v>89</v>
      </c>
      <c r="Z71" s="16"/>
      <c r="AA71" s="16" t="s">
        <v>98</v>
      </c>
      <c r="AB71" s="7">
        <v>46122</v>
      </c>
      <c r="AC71" s="6" t="s">
        <v>99</v>
      </c>
    </row>
    <row r="72" spans="1:29" s="5" customFormat="1" ht="45" x14ac:dyDescent="0.25">
      <c r="A72" s="2">
        <v>2026</v>
      </c>
      <c r="B72" s="7">
        <v>46023</v>
      </c>
      <c r="C72" s="7">
        <v>46112</v>
      </c>
      <c r="D72" s="2" t="s">
        <v>80</v>
      </c>
      <c r="E72" s="6" t="s">
        <v>183</v>
      </c>
      <c r="F72" s="16" t="s">
        <v>100</v>
      </c>
      <c r="G72" s="6" t="s">
        <v>97</v>
      </c>
      <c r="H72" s="2" t="s">
        <v>98</v>
      </c>
      <c r="I72" s="2" t="s">
        <v>83</v>
      </c>
      <c r="J72" s="16"/>
      <c r="K72" s="16"/>
      <c r="L72" s="16"/>
      <c r="M72" s="16"/>
      <c r="N72" s="6" t="s">
        <v>311</v>
      </c>
      <c r="O72" s="16"/>
      <c r="P72" s="2" t="s">
        <v>118</v>
      </c>
      <c r="Q72" s="7">
        <v>46387</v>
      </c>
      <c r="R72" s="16"/>
      <c r="S72" s="9" t="s">
        <v>500</v>
      </c>
      <c r="T72" s="16"/>
      <c r="U72" s="16"/>
      <c r="V72" s="16"/>
      <c r="W72" s="16"/>
      <c r="X72" s="16"/>
      <c r="Y72" s="2" t="s">
        <v>89</v>
      </c>
      <c r="Z72" s="16"/>
      <c r="AA72" s="16" t="s">
        <v>98</v>
      </c>
      <c r="AB72" s="7">
        <v>46122</v>
      </c>
      <c r="AC72" s="6" t="s">
        <v>99</v>
      </c>
    </row>
    <row r="73" spans="1:29" s="5" customFormat="1" ht="45" x14ac:dyDescent="0.25">
      <c r="A73" s="2">
        <v>2026</v>
      </c>
      <c r="B73" s="7">
        <v>46023</v>
      </c>
      <c r="C73" s="7">
        <v>46112</v>
      </c>
      <c r="D73" s="2" t="s">
        <v>80</v>
      </c>
      <c r="E73" s="6" t="s">
        <v>184</v>
      </c>
      <c r="F73" s="16" t="s">
        <v>100</v>
      </c>
      <c r="G73" s="6" t="s">
        <v>97</v>
      </c>
      <c r="H73" s="2" t="s">
        <v>98</v>
      </c>
      <c r="I73" s="2" t="s">
        <v>83</v>
      </c>
      <c r="J73" s="16"/>
      <c r="K73" s="16"/>
      <c r="L73" s="16"/>
      <c r="M73" s="16"/>
      <c r="N73" s="6" t="s">
        <v>312</v>
      </c>
      <c r="O73" s="16"/>
      <c r="P73" s="2" t="s">
        <v>118</v>
      </c>
      <c r="Q73" s="7">
        <v>46387</v>
      </c>
      <c r="R73" s="16"/>
      <c r="S73" s="8" t="s">
        <v>435</v>
      </c>
      <c r="T73" s="16"/>
      <c r="U73" s="16"/>
      <c r="V73" s="16"/>
      <c r="W73" s="16"/>
      <c r="X73" s="16"/>
      <c r="Y73" s="2" t="s">
        <v>89</v>
      </c>
      <c r="Z73" s="16"/>
      <c r="AA73" s="16" t="s">
        <v>98</v>
      </c>
      <c r="AB73" s="7">
        <v>46122</v>
      </c>
      <c r="AC73" s="6" t="s">
        <v>99</v>
      </c>
    </row>
    <row r="74" spans="1:29" s="5" customFormat="1" ht="45" x14ac:dyDescent="0.25">
      <c r="A74" s="2">
        <v>2026</v>
      </c>
      <c r="B74" s="7">
        <v>46023</v>
      </c>
      <c r="C74" s="7">
        <v>46112</v>
      </c>
      <c r="D74" s="2" t="s">
        <v>80</v>
      </c>
      <c r="E74" s="6" t="s">
        <v>185</v>
      </c>
      <c r="F74" s="16" t="s">
        <v>100</v>
      </c>
      <c r="G74" s="6" t="s">
        <v>97</v>
      </c>
      <c r="H74" s="2" t="s">
        <v>98</v>
      </c>
      <c r="I74" s="2" t="s">
        <v>83</v>
      </c>
      <c r="J74" s="16"/>
      <c r="K74" s="16"/>
      <c r="L74" s="16"/>
      <c r="M74" s="16"/>
      <c r="N74" s="6" t="s">
        <v>313</v>
      </c>
      <c r="O74" s="16"/>
      <c r="P74" s="2" t="s">
        <v>118</v>
      </c>
      <c r="Q74" s="7">
        <v>46387</v>
      </c>
      <c r="R74" s="16"/>
      <c r="S74" s="8" t="s">
        <v>436</v>
      </c>
      <c r="T74" s="16"/>
      <c r="U74" s="16"/>
      <c r="V74" s="16"/>
      <c r="W74" s="16"/>
      <c r="X74" s="16"/>
      <c r="Y74" s="2" t="s">
        <v>89</v>
      </c>
      <c r="Z74" s="16"/>
      <c r="AA74" s="16" t="s">
        <v>98</v>
      </c>
      <c r="AB74" s="7">
        <v>46122</v>
      </c>
      <c r="AC74" s="6" t="s">
        <v>99</v>
      </c>
    </row>
    <row r="75" spans="1:29" s="5" customFormat="1" ht="45" x14ac:dyDescent="0.25">
      <c r="A75" s="2">
        <v>2026</v>
      </c>
      <c r="B75" s="7">
        <v>46023</v>
      </c>
      <c r="C75" s="7">
        <v>46112</v>
      </c>
      <c r="D75" s="2" t="s">
        <v>80</v>
      </c>
      <c r="E75" s="6" t="s">
        <v>186</v>
      </c>
      <c r="F75" s="16" t="s">
        <v>100</v>
      </c>
      <c r="G75" s="6" t="s">
        <v>97</v>
      </c>
      <c r="H75" s="2" t="s">
        <v>98</v>
      </c>
      <c r="I75" s="2" t="s">
        <v>83</v>
      </c>
      <c r="J75" s="16"/>
      <c r="K75" s="16"/>
      <c r="L75" s="16"/>
      <c r="M75" s="16"/>
      <c r="N75" s="6" t="s">
        <v>314</v>
      </c>
      <c r="O75" s="16"/>
      <c r="P75" s="2" t="s">
        <v>118</v>
      </c>
      <c r="Q75" s="7">
        <v>46387</v>
      </c>
      <c r="R75" s="16"/>
      <c r="S75" s="8" t="s">
        <v>437</v>
      </c>
      <c r="T75" s="16"/>
      <c r="U75" s="16"/>
      <c r="V75" s="16"/>
      <c r="W75" s="16"/>
      <c r="X75" s="16"/>
      <c r="Y75" s="2" t="s">
        <v>89</v>
      </c>
      <c r="Z75" s="16"/>
      <c r="AA75" s="16" t="s">
        <v>98</v>
      </c>
      <c r="AB75" s="7">
        <v>46122</v>
      </c>
      <c r="AC75" s="6" t="s">
        <v>99</v>
      </c>
    </row>
    <row r="76" spans="1:29" s="5" customFormat="1" ht="45" x14ac:dyDescent="0.25">
      <c r="A76" s="2">
        <v>2026</v>
      </c>
      <c r="B76" s="7">
        <v>46023</v>
      </c>
      <c r="C76" s="7">
        <v>46112</v>
      </c>
      <c r="D76" s="2" t="s">
        <v>80</v>
      </c>
      <c r="E76" s="6" t="s">
        <v>187</v>
      </c>
      <c r="F76" s="16" t="s">
        <v>100</v>
      </c>
      <c r="G76" s="6" t="s">
        <v>97</v>
      </c>
      <c r="H76" s="2" t="s">
        <v>98</v>
      </c>
      <c r="I76" s="2" t="s">
        <v>83</v>
      </c>
      <c r="J76" s="16"/>
      <c r="K76" s="16"/>
      <c r="L76" s="16"/>
      <c r="M76" s="16"/>
      <c r="N76" s="6" t="s">
        <v>315</v>
      </c>
      <c r="O76" s="16"/>
      <c r="P76" s="2" t="s">
        <v>118</v>
      </c>
      <c r="Q76" s="7">
        <v>46387</v>
      </c>
      <c r="R76" s="16"/>
      <c r="S76" s="8" t="s">
        <v>438</v>
      </c>
      <c r="T76" s="16"/>
      <c r="U76" s="16"/>
      <c r="V76" s="16"/>
      <c r="W76" s="16"/>
      <c r="X76" s="16"/>
      <c r="Y76" s="2" t="s">
        <v>89</v>
      </c>
      <c r="Z76" s="16"/>
      <c r="AA76" s="16" t="s">
        <v>98</v>
      </c>
      <c r="AB76" s="7">
        <v>46122</v>
      </c>
      <c r="AC76" s="6" t="s">
        <v>99</v>
      </c>
    </row>
    <row r="77" spans="1:29" s="5" customFormat="1" ht="45" x14ac:dyDescent="0.25">
      <c r="A77" s="2">
        <v>2026</v>
      </c>
      <c r="B77" s="7">
        <v>46023</v>
      </c>
      <c r="C77" s="7">
        <v>46112</v>
      </c>
      <c r="D77" s="2" t="s">
        <v>80</v>
      </c>
      <c r="E77" s="14" t="s">
        <v>188</v>
      </c>
      <c r="F77" s="16" t="s">
        <v>100</v>
      </c>
      <c r="G77" s="6" t="s">
        <v>97</v>
      </c>
      <c r="H77" s="2" t="s">
        <v>98</v>
      </c>
      <c r="I77" s="2" t="s">
        <v>83</v>
      </c>
      <c r="J77" s="16"/>
      <c r="K77" s="16"/>
      <c r="L77" s="16"/>
      <c r="M77" s="16"/>
      <c r="N77" s="14" t="s">
        <v>316</v>
      </c>
      <c r="O77" s="16"/>
      <c r="P77" s="2" t="s">
        <v>118</v>
      </c>
      <c r="Q77" s="7">
        <v>46387</v>
      </c>
      <c r="R77" s="16"/>
      <c r="S77" s="8" t="s">
        <v>439</v>
      </c>
      <c r="T77" s="16"/>
      <c r="U77" s="16"/>
      <c r="V77" s="16"/>
      <c r="W77" s="16"/>
      <c r="X77" s="16"/>
      <c r="Y77" s="2" t="s">
        <v>89</v>
      </c>
      <c r="Z77" s="16"/>
      <c r="AA77" s="16" t="s">
        <v>98</v>
      </c>
      <c r="AB77" s="7">
        <v>46122</v>
      </c>
      <c r="AC77" s="6" t="s">
        <v>99</v>
      </c>
    </row>
    <row r="78" spans="1:29" s="5" customFormat="1" ht="45" x14ac:dyDescent="0.25">
      <c r="A78" s="2">
        <v>2026</v>
      </c>
      <c r="B78" s="7">
        <v>46023</v>
      </c>
      <c r="C78" s="7">
        <v>46112</v>
      </c>
      <c r="D78" s="2" t="s">
        <v>80</v>
      </c>
      <c r="E78" s="14" t="s">
        <v>189</v>
      </c>
      <c r="F78" s="16" t="s">
        <v>100</v>
      </c>
      <c r="G78" s="6" t="s">
        <v>97</v>
      </c>
      <c r="H78" s="2" t="s">
        <v>98</v>
      </c>
      <c r="I78" s="2" t="s">
        <v>83</v>
      </c>
      <c r="J78" s="16"/>
      <c r="K78" s="16"/>
      <c r="L78" s="16"/>
      <c r="M78" s="16"/>
      <c r="N78" s="14" t="s">
        <v>317</v>
      </c>
      <c r="O78" s="16"/>
      <c r="P78" s="2" t="s">
        <v>118</v>
      </c>
      <c r="Q78" s="7">
        <v>46387</v>
      </c>
      <c r="R78" s="16"/>
      <c r="S78" s="8" t="s">
        <v>440</v>
      </c>
      <c r="T78" s="16"/>
      <c r="U78" s="16"/>
      <c r="V78" s="16"/>
      <c r="W78" s="16"/>
      <c r="X78" s="16"/>
      <c r="Y78" s="2" t="s">
        <v>89</v>
      </c>
      <c r="Z78" s="16"/>
      <c r="AA78" s="16" t="s">
        <v>98</v>
      </c>
      <c r="AB78" s="7">
        <v>46122</v>
      </c>
      <c r="AC78" s="6" t="s">
        <v>99</v>
      </c>
    </row>
    <row r="79" spans="1:29" s="5" customFormat="1" ht="45" x14ac:dyDescent="0.25">
      <c r="A79" s="2">
        <v>2026</v>
      </c>
      <c r="B79" s="7">
        <v>46023</v>
      </c>
      <c r="C79" s="7">
        <v>46112</v>
      </c>
      <c r="D79" s="2" t="s">
        <v>80</v>
      </c>
      <c r="E79" s="2" t="s">
        <v>190</v>
      </c>
      <c r="F79" s="16" t="s">
        <v>100</v>
      </c>
      <c r="G79" s="6" t="s">
        <v>97</v>
      </c>
      <c r="H79" s="2" t="s">
        <v>98</v>
      </c>
      <c r="I79" s="2" t="s">
        <v>83</v>
      </c>
      <c r="J79" s="16"/>
      <c r="K79" s="16"/>
      <c r="L79" s="16"/>
      <c r="M79" s="16"/>
      <c r="N79" s="6" t="s">
        <v>318</v>
      </c>
      <c r="O79" s="16"/>
      <c r="P79" s="2" t="s">
        <v>118</v>
      </c>
      <c r="Q79" s="7">
        <v>46387</v>
      </c>
      <c r="R79" s="16"/>
      <c r="S79" s="8" t="s">
        <v>441</v>
      </c>
      <c r="T79" s="16"/>
      <c r="U79" s="16"/>
      <c r="V79" s="16"/>
      <c r="W79" s="16"/>
      <c r="X79" s="16"/>
      <c r="Y79" s="2" t="s">
        <v>89</v>
      </c>
      <c r="Z79" s="16"/>
      <c r="AA79" s="16" t="s">
        <v>98</v>
      </c>
      <c r="AB79" s="7">
        <v>46122</v>
      </c>
      <c r="AC79" s="6" t="s">
        <v>99</v>
      </c>
    </row>
    <row r="80" spans="1:29" s="5" customFormat="1" ht="45" x14ac:dyDescent="0.25">
      <c r="A80" s="2">
        <v>2026</v>
      </c>
      <c r="B80" s="7">
        <v>46023</v>
      </c>
      <c r="C80" s="7">
        <v>46112</v>
      </c>
      <c r="D80" s="2" t="s">
        <v>80</v>
      </c>
      <c r="E80" s="2" t="s">
        <v>191</v>
      </c>
      <c r="F80" s="16" t="s">
        <v>100</v>
      </c>
      <c r="G80" s="6" t="s">
        <v>97</v>
      </c>
      <c r="H80" s="2" t="s">
        <v>98</v>
      </c>
      <c r="I80" s="2" t="s">
        <v>83</v>
      </c>
      <c r="J80" s="16"/>
      <c r="K80" s="16"/>
      <c r="L80" s="16"/>
      <c r="M80" s="16"/>
      <c r="N80" s="6" t="s">
        <v>319</v>
      </c>
      <c r="O80" s="16"/>
      <c r="P80" s="2" t="s">
        <v>118</v>
      </c>
      <c r="Q80" s="7">
        <v>46387</v>
      </c>
      <c r="R80" s="16"/>
      <c r="S80" s="8" t="s">
        <v>442</v>
      </c>
      <c r="T80" s="16"/>
      <c r="U80" s="16"/>
      <c r="V80" s="16"/>
      <c r="W80" s="16"/>
      <c r="X80" s="16"/>
      <c r="Y80" s="2" t="s">
        <v>89</v>
      </c>
      <c r="Z80" s="16"/>
      <c r="AA80" s="16" t="s">
        <v>98</v>
      </c>
      <c r="AB80" s="7">
        <v>46122</v>
      </c>
      <c r="AC80" s="6" t="s">
        <v>99</v>
      </c>
    </row>
    <row r="81" spans="1:29" s="5" customFormat="1" ht="45" x14ac:dyDescent="0.25">
      <c r="A81" s="2">
        <v>2026</v>
      </c>
      <c r="B81" s="7">
        <v>46023</v>
      </c>
      <c r="C81" s="7">
        <v>46112</v>
      </c>
      <c r="D81" s="2" t="s">
        <v>80</v>
      </c>
      <c r="E81" s="2" t="s">
        <v>192</v>
      </c>
      <c r="F81" s="16" t="s">
        <v>100</v>
      </c>
      <c r="G81" s="6" t="s">
        <v>97</v>
      </c>
      <c r="H81" s="2" t="s">
        <v>98</v>
      </c>
      <c r="I81" s="2" t="s">
        <v>83</v>
      </c>
      <c r="J81" s="16"/>
      <c r="K81" s="16"/>
      <c r="L81" s="16"/>
      <c r="M81" s="16"/>
      <c r="N81" s="6" t="s">
        <v>320</v>
      </c>
      <c r="O81" s="16"/>
      <c r="P81" s="2" t="s">
        <v>118</v>
      </c>
      <c r="Q81" s="7">
        <v>46387</v>
      </c>
      <c r="R81" s="16"/>
      <c r="S81" s="8" t="s">
        <v>443</v>
      </c>
      <c r="T81" s="16"/>
      <c r="U81" s="16"/>
      <c r="V81" s="16"/>
      <c r="W81" s="16"/>
      <c r="X81" s="16"/>
      <c r="Y81" s="2" t="s">
        <v>89</v>
      </c>
      <c r="Z81" s="16"/>
      <c r="AA81" s="16" t="s">
        <v>98</v>
      </c>
      <c r="AB81" s="7">
        <v>46122</v>
      </c>
      <c r="AC81" s="6" t="s">
        <v>99</v>
      </c>
    </row>
    <row r="82" spans="1:29" s="5" customFormat="1" ht="45" x14ac:dyDescent="0.25">
      <c r="A82" s="2">
        <v>2026</v>
      </c>
      <c r="B82" s="7">
        <v>46023</v>
      </c>
      <c r="C82" s="7">
        <v>46112</v>
      </c>
      <c r="D82" s="2" t="s">
        <v>80</v>
      </c>
      <c r="E82" s="2" t="s">
        <v>193</v>
      </c>
      <c r="F82" s="16" t="s">
        <v>100</v>
      </c>
      <c r="G82" s="6" t="s">
        <v>97</v>
      </c>
      <c r="H82" s="2" t="s">
        <v>98</v>
      </c>
      <c r="I82" s="2" t="s">
        <v>83</v>
      </c>
      <c r="J82" s="16"/>
      <c r="K82" s="16"/>
      <c r="L82" s="16"/>
      <c r="M82" s="16"/>
      <c r="N82" s="6" t="s">
        <v>321</v>
      </c>
      <c r="O82" s="16"/>
      <c r="P82" s="2" t="s">
        <v>118</v>
      </c>
      <c r="Q82" s="7">
        <v>46387</v>
      </c>
      <c r="R82" s="16"/>
      <c r="S82" s="9" t="s">
        <v>506</v>
      </c>
      <c r="T82" s="16"/>
      <c r="U82" s="16"/>
      <c r="V82" s="16"/>
      <c r="W82" s="16"/>
      <c r="X82" s="16"/>
      <c r="Y82" s="2" t="s">
        <v>89</v>
      </c>
      <c r="Z82" s="16"/>
      <c r="AA82" s="16" t="s">
        <v>98</v>
      </c>
      <c r="AB82" s="7">
        <v>46122</v>
      </c>
      <c r="AC82" s="6" t="s">
        <v>99</v>
      </c>
    </row>
    <row r="83" spans="1:29" s="5" customFormat="1" ht="45" x14ac:dyDescent="0.25">
      <c r="A83" s="2">
        <v>2026</v>
      </c>
      <c r="B83" s="7">
        <v>46023</v>
      </c>
      <c r="C83" s="7">
        <v>46112</v>
      </c>
      <c r="D83" s="2" t="s">
        <v>80</v>
      </c>
      <c r="E83" s="2" t="s">
        <v>194</v>
      </c>
      <c r="F83" s="16" t="s">
        <v>100</v>
      </c>
      <c r="G83" s="6" t="s">
        <v>97</v>
      </c>
      <c r="H83" s="2" t="s">
        <v>98</v>
      </c>
      <c r="I83" s="2" t="s">
        <v>83</v>
      </c>
      <c r="J83" s="16"/>
      <c r="K83" s="16"/>
      <c r="L83" s="16"/>
      <c r="M83" s="16"/>
      <c r="N83" s="6" t="s">
        <v>322</v>
      </c>
      <c r="O83" s="16"/>
      <c r="P83" s="2" t="s">
        <v>118</v>
      </c>
      <c r="Q83" s="7">
        <v>46387</v>
      </c>
      <c r="R83" s="16"/>
      <c r="S83" s="10" t="s">
        <v>444</v>
      </c>
      <c r="T83" s="16"/>
      <c r="U83" s="16"/>
      <c r="V83" s="16"/>
      <c r="W83" s="16"/>
      <c r="X83" s="16"/>
      <c r="Y83" s="2" t="s">
        <v>89</v>
      </c>
      <c r="Z83" s="16"/>
      <c r="AA83" s="16" t="s">
        <v>98</v>
      </c>
      <c r="AB83" s="7">
        <v>46122</v>
      </c>
      <c r="AC83" s="6" t="s">
        <v>99</v>
      </c>
    </row>
    <row r="84" spans="1:29" s="5" customFormat="1" ht="45" x14ac:dyDescent="0.25">
      <c r="A84" s="2">
        <v>2026</v>
      </c>
      <c r="B84" s="7">
        <v>46023</v>
      </c>
      <c r="C84" s="7">
        <v>46112</v>
      </c>
      <c r="D84" s="2" t="s">
        <v>80</v>
      </c>
      <c r="E84" s="2" t="s">
        <v>195</v>
      </c>
      <c r="F84" s="16" t="s">
        <v>100</v>
      </c>
      <c r="G84" s="6" t="s">
        <v>97</v>
      </c>
      <c r="H84" s="2" t="s">
        <v>98</v>
      </c>
      <c r="I84" s="2" t="s">
        <v>83</v>
      </c>
      <c r="J84" s="16"/>
      <c r="K84" s="16"/>
      <c r="L84" s="16"/>
      <c r="M84" s="16"/>
      <c r="N84" s="6" t="s">
        <v>323</v>
      </c>
      <c r="O84" s="16"/>
      <c r="P84" s="2" t="s">
        <v>118</v>
      </c>
      <c r="Q84" s="7">
        <v>46387</v>
      </c>
      <c r="R84" s="16"/>
      <c r="S84" s="10" t="s">
        <v>446</v>
      </c>
      <c r="T84" s="16"/>
      <c r="U84" s="16"/>
      <c r="V84" s="16"/>
      <c r="W84" s="16"/>
      <c r="X84" s="16"/>
      <c r="Y84" s="2" t="s">
        <v>89</v>
      </c>
      <c r="Z84" s="16"/>
      <c r="AA84" s="16" t="s">
        <v>98</v>
      </c>
      <c r="AB84" s="7">
        <v>46122</v>
      </c>
      <c r="AC84" s="6" t="s">
        <v>99</v>
      </c>
    </row>
    <row r="85" spans="1:29" s="5" customFormat="1" ht="45" x14ac:dyDescent="0.25">
      <c r="A85" s="2">
        <v>2026</v>
      </c>
      <c r="B85" s="7">
        <v>46023</v>
      </c>
      <c r="C85" s="7">
        <v>46112</v>
      </c>
      <c r="D85" s="2" t="s">
        <v>80</v>
      </c>
      <c r="E85" s="2" t="s">
        <v>196</v>
      </c>
      <c r="F85" s="16" t="s">
        <v>100</v>
      </c>
      <c r="G85" s="6" t="s">
        <v>97</v>
      </c>
      <c r="H85" s="2" t="s">
        <v>98</v>
      </c>
      <c r="I85" s="2" t="s">
        <v>83</v>
      </c>
      <c r="J85" s="16"/>
      <c r="K85" s="16"/>
      <c r="L85" s="16"/>
      <c r="M85" s="16"/>
      <c r="N85" s="6" t="s">
        <v>324</v>
      </c>
      <c r="O85" s="16"/>
      <c r="P85" s="2" t="s">
        <v>118</v>
      </c>
      <c r="Q85" s="7">
        <v>46387</v>
      </c>
      <c r="R85" s="16"/>
      <c r="S85" s="10" t="s">
        <v>445</v>
      </c>
      <c r="T85" s="16"/>
      <c r="U85" s="16"/>
      <c r="V85" s="16"/>
      <c r="W85" s="16"/>
      <c r="X85" s="16"/>
      <c r="Y85" s="2" t="s">
        <v>89</v>
      </c>
      <c r="Z85" s="16"/>
      <c r="AA85" s="16" t="s">
        <v>98</v>
      </c>
      <c r="AB85" s="7">
        <v>46122</v>
      </c>
      <c r="AC85" s="6" t="s">
        <v>99</v>
      </c>
    </row>
    <row r="86" spans="1:29" s="5" customFormat="1" ht="45" x14ac:dyDescent="0.25">
      <c r="A86" s="2">
        <v>2026</v>
      </c>
      <c r="B86" s="7">
        <v>46023</v>
      </c>
      <c r="C86" s="7">
        <v>46112</v>
      </c>
      <c r="D86" s="2" t="s">
        <v>80</v>
      </c>
      <c r="E86" s="2" t="s">
        <v>197</v>
      </c>
      <c r="F86" s="16" t="s">
        <v>100</v>
      </c>
      <c r="G86" s="6" t="s">
        <v>97</v>
      </c>
      <c r="H86" s="2" t="s">
        <v>98</v>
      </c>
      <c r="I86" s="2" t="s">
        <v>83</v>
      </c>
      <c r="J86" s="16"/>
      <c r="K86" s="16"/>
      <c r="L86" s="16"/>
      <c r="M86" s="16"/>
      <c r="N86" s="6" t="s">
        <v>325</v>
      </c>
      <c r="O86" s="16"/>
      <c r="P86" s="2" t="s">
        <v>118</v>
      </c>
      <c r="Q86" s="7">
        <v>46387</v>
      </c>
      <c r="R86" s="16"/>
      <c r="S86" s="10" t="s">
        <v>446</v>
      </c>
      <c r="T86" s="16"/>
      <c r="U86" s="16"/>
      <c r="V86" s="16"/>
      <c r="W86" s="16"/>
      <c r="X86" s="16"/>
      <c r="Y86" s="2" t="s">
        <v>89</v>
      </c>
      <c r="Z86" s="16"/>
      <c r="AA86" s="16" t="s">
        <v>98</v>
      </c>
      <c r="AB86" s="7">
        <v>46122</v>
      </c>
      <c r="AC86" s="6" t="s">
        <v>99</v>
      </c>
    </row>
    <row r="87" spans="1:29" s="5" customFormat="1" ht="45" x14ac:dyDescent="0.25">
      <c r="A87" s="2">
        <v>2026</v>
      </c>
      <c r="B87" s="7">
        <v>46023</v>
      </c>
      <c r="C87" s="7">
        <v>46112</v>
      </c>
      <c r="D87" s="2" t="s">
        <v>80</v>
      </c>
      <c r="E87" s="2" t="s">
        <v>198</v>
      </c>
      <c r="F87" s="16" t="s">
        <v>100</v>
      </c>
      <c r="G87" s="6" t="s">
        <v>97</v>
      </c>
      <c r="H87" s="2" t="s">
        <v>98</v>
      </c>
      <c r="I87" s="2" t="s">
        <v>83</v>
      </c>
      <c r="J87" s="16"/>
      <c r="K87" s="16"/>
      <c r="L87" s="16"/>
      <c r="M87" s="16"/>
      <c r="N87" s="6" t="s">
        <v>326</v>
      </c>
      <c r="O87" s="16"/>
      <c r="P87" s="2" t="s">
        <v>118</v>
      </c>
      <c r="Q87" s="7">
        <v>46387</v>
      </c>
      <c r="R87" s="16"/>
      <c r="S87" s="10" t="s">
        <v>447</v>
      </c>
      <c r="T87" s="16"/>
      <c r="U87" s="16"/>
      <c r="V87" s="16"/>
      <c r="W87" s="16"/>
      <c r="X87" s="16"/>
      <c r="Y87" s="2" t="s">
        <v>89</v>
      </c>
      <c r="Z87" s="16"/>
      <c r="AA87" s="16" t="s">
        <v>98</v>
      </c>
      <c r="AB87" s="7">
        <v>46122</v>
      </c>
      <c r="AC87" s="6" t="s">
        <v>99</v>
      </c>
    </row>
    <row r="88" spans="1:29" s="5" customFormat="1" ht="45" x14ac:dyDescent="0.25">
      <c r="A88" s="2">
        <v>2026</v>
      </c>
      <c r="B88" s="7">
        <v>46023</v>
      </c>
      <c r="C88" s="7">
        <v>46112</v>
      </c>
      <c r="D88" s="2" t="s">
        <v>80</v>
      </c>
      <c r="E88" s="2" t="s">
        <v>199</v>
      </c>
      <c r="F88" s="16" t="s">
        <v>100</v>
      </c>
      <c r="G88" s="6" t="s">
        <v>97</v>
      </c>
      <c r="H88" s="2" t="s">
        <v>98</v>
      </c>
      <c r="I88" s="2" t="s">
        <v>83</v>
      </c>
      <c r="J88" s="16"/>
      <c r="K88" s="16"/>
      <c r="L88" s="16"/>
      <c r="M88" s="16"/>
      <c r="N88" s="6" t="s">
        <v>327</v>
      </c>
      <c r="O88" s="16"/>
      <c r="P88" s="2" t="s">
        <v>118</v>
      </c>
      <c r="Q88" s="7">
        <v>46387</v>
      </c>
      <c r="R88" s="16"/>
      <c r="S88" s="10" t="s">
        <v>448</v>
      </c>
      <c r="T88" s="16"/>
      <c r="U88" s="16"/>
      <c r="V88" s="16"/>
      <c r="W88" s="16"/>
      <c r="X88" s="16"/>
      <c r="Y88" s="2" t="s">
        <v>89</v>
      </c>
      <c r="Z88" s="16"/>
      <c r="AA88" s="16" t="s">
        <v>98</v>
      </c>
      <c r="AB88" s="7">
        <v>46122</v>
      </c>
      <c r="AC88" s="6" t="s">
        <v>99</v>
      </c>
    </row>
    <row r="89" spans="1:29" s="5" customFormat="1" ht="45" x14ac:dyDescent="0.25">
      <c r="A89" s="2">
        <v>2026</v>
      </c>
      <c r="B89" s="7">
        <v>46023</v>
      </c>
      <c r="C89" s="7">
        <v>46112</v>
      </c>
      <c r="D89" s="2" t="s">
        <v>80</v>
      </c>
      <c r="E89" s="2" t="s">
        <v>200</v>
      </c>
      <c r="F89" s="16" t="s">
        <v>100</v>
      </c>
      <c r="G89" s="6" t="s">
        <v>97</v>
      </c>
      <c r="H89" s="2" t="s">
        <v>98</v>
      </c>
      <c r="I89" s="2" t="s">
        <v>83</v>
      </c>
      <c r="J89" s="16"/>
      <c r="K89" s="16"/>
      <c r="L89" s="16"/>
      <c r="M89" s="16"/>
      <c r="N89" s="6" t="s">
        <v>328</v>
      </c>
      <c r="O89" s="16"/>
      <c r="P89" s="2" t="s">
        <v>118</v>
      </c>
      <c r="Q89" s="7">
        <v>46387</v>
      </c>
      <c r="R89" s="16"/>
      <c r="S89" s="10" t="s">
        <v>449</v>
      </c>
      <c r="T89" s="16"/>
      <c r="U89" s="16"/>
      <c r="V89" s="16"/>
      <c r="W89" s="16"/>
      <c r="X89" s="16"/>
      <c r="Y89" s="2" t="s">
        <v>89</v>
      </c>
      <c r="Z89" s="16"/>
      <c r="AA89" s="16" t="s">
        <v>98</v>
      </c>
      <c r="AB89" s="7">
        <v>46122</v>
      </c>
      <c r="AC89" s="6" t="s">
        <v>99</v>
      </c>
    </row>
    <row r="90" spans="1:29" s="5" customFormat="1" ht="45" x14ac:dyDescent="0.25">
      <c r="A90" s="2">
        <v>2026</v>
      </c>
      <c r="B90" s="7">
        <v>46023</v>
      </c>
      <c r="C90" s="7">
        <v>46112</v>
      </c>
      <c r="D90" s="2" t="s">
        <v>80</v>
      </c>
      <c r="E90" s="2" t="s">
        <v>201</v>
      </c>
      <c r="F90" s="16" t="s">
        <v>100</v>
      </c>
      <c r="G90" s="6" t="s">
        <v>97</v>
      </c>
      <c r="H90" s="2" t="s">
        <v>98</v>
      </c>
      <c r="I90" s="2" t="s">
        <v>83</v>
      </c>
      <c r="J90" s="16"/>
      <c r="K90" s="16"/>
      <c r="L90" s="16"/>
      <c r="M90" s="16"/>
      <c r="N90" s="6" t="s">
        <v>329</v>
      </c>
      <c r="O90" s="16"/>
      <c r="P90" s="2" t="s">
        <v>118</v>
      </c>
      <c r="Q90" s="7">
        <v>46387</v>
      </c>
      <c r="R90" s="16"/>
      <c r="S90" s="10" t="s">
        <v>450</v>
      </c>
      <c r="T90" s="16"/>
      <c r="U90" s="16"/>
      <c r="V90" s="16"/>
      <c r="W90" s="16"/>
      <c r="X90" s="16"/>
      <c r="Y90" s="2" t="s">
        <v>89</v>
      </c>
      <c r="Z90" s="16"/>
      <c r="AA90" s="16" t="s">
        <v>98</v>
      </c>
      <c r="AB90" s="7">
        <v>46122</v>
      </c>
      <c r="AC90" s="6" t="s">
        <v>99</v>
      </c>
    </row>
    <row r="91" spans="1:29" s="5" customFormat="1" ht="45" x14ac:dyDescent="0.25">
      <c r="A91" s="2">
        <v>2026</v>
      </c>
      <c r="B91" s="7">
        <v>46023</v>
      </c>
      <c r="C91" s="7">
        <v>46112</v>
      </c>
      <c r="D91" s="2" t="s">
        <v>80</v>
      </c>
      <c r="E91" s="2" t="s">
        <v>202</v>
      </c>
      <c r="F91" s="16" t="s">
        <v>100</v>
      </c>
      <c r="G91" s="6" t="s">
        <v>97</v>
      </c>
      <c r="H91" s="2" t="s">
        <v>98</v>
      </c>
      <c r="I91" s="2" t="s">
        <v>83</v>
      </c>
      <c r="J91" s="16"/>
      <c r="K91" s="16"/>
      <c r="L91" s="16"/>
      <c r="M91" s="16"/>
      <c r="N91" s="6" t="s">
        <v>330</v>
      </c>
      <c r="O91" s="16"/>
      <c r="P91" s="2" t="s">
        <v>118</v>
      </c>
      <c r="Q91" s="7">
        <v>46387</v>
      </c>
      <c r="R91" s="16"/>
      <c r="S91" s="10" t="s">
        <v>451</v>
      </c>
      <c r="T91" s="16"/>
      <c r="U91" s="16"/>
      <c r="V91" s="16"/>
      <c r="W91" s="16"/>
      <c r="X91" s="16"/>
      <c r="Y91" s="2" t="s">
        <v>89</v>
      </c>
      <c r="Z91" s="16"/>
      <c r="AA91" s="16" t="s">
        <v>98</v>
      </c>
      <c r="AB91" s="7">
        <v>46122</v>
      </c>
      <c r="AC91" s="6" t="s">
        <v>99</v>
      </c>
    </row>
    <row r="92" spans="1:29" s="5" customFormat="1" ht="45" x14ac:dyDescent="0.25">
      <c r="A92" s="2">
        <v>2026</v>
      </c>
      <c r="B92" s="7">
        <v>46023</v>
      </c>
      <c r="C92" s="7">
        <v>46112</v>
      </c>
      <c r="D92" s="2" t="s">
        <v>80</v>
      </c>
      <c r="E92" s="2" t="s">
        <v>203</v>
      </c>
      <c r="F92" s="16" t="s">
        <v>100</v>
      </c>
      <c r="G92" s="6" t="s">
        <v>97</v>
      </c>
      <c r="H92" s="2" t="s">
        <v>98</v>
      </c>
      <c r="I92" s="2" t="s">
        <v>83</v>
      </c>
      <c r="J92" s="16"/>
      <c r="K92" s="16"/>
      <c r="L92" s="16"/>
      <c r="M92" s="16"/>
      <c r="N92" s="6" t="s">
        <v>331</v>
      </c>
      <c r="O92" s="16"/>
      <c r="P92" s="2" t="s">
        <v>118</v>
      </c>
      <c r="Q92" s="7">
        <v>46387</v>
      </c>
      <c r="R92" s="16"/>
      <c r="S92" s="10" t="s">
        <v>452</v>
      </c>
      <c r="T92" s="16"/>
      <c r="U92" s="16"/>
      <c r="V92" s="16"/>
      <c r="W92" s="16"/>
      <c r="X92" s="16"/>
      <c r="Y92" s="2" t="s">
        <v>89</v>
      </c>
      <c r="Z92" s="16"/>
      <c r="AA92" s="16" t="s">
        <v>98</v>
      </c>
      <c r="AB92" s="7">
        <v>46122</v>
      </c>
      <c r="AC92" s="6" t="s">
        <v>99</v>
      </c>
    </row>
    <row r="93" spans="1:29" s="5" customFormat="1" ht="45" x14ac:dyDescent="0.25">
      <c r="A93" s="2">
        <v>2026</v>
      </c>
      <c r="B93" s="7">
        <v>46023</v>
      </c>
      <c r="C93" s="7">
        <v>46112</v>
      </c>
      <c r="D93" s="2" t="s">
        <v>80</v>
      </c>
      <c r="E93" s="2" t="s">
        <v>204</v>
      </c>
      <c r="F93" s="16" t="s">
        <v>100</v>
      </c>
      <c r="G93" s="6" t="s">
        <v>97</v>
      </c>
      <c r="H93" s="2" t="s">
        <v>98</v>
      </c>
      <c r="I93" s="2" t="s">
        <v>83</v>
      </c>
      <c r="J93" s="16"/>
      <c r="K93" s="16"/>
      <c r="L93" s="16"/>
      <c r="M93" s="16"/>
      <c r="N93" s="6" t="s">
        <v>332</v>
      </c>
      <c r="O93" s="16"/>
      <c r="P93" s="2" t="s">
        <v>118</v>
      </c>
      <c r="Q93" s="7">
        <v>46387</v>
      </c>
      <c r="R93" s="16"/>
      <c r="S93" s="10" t="s">
        <v>453</v>
      </c>
      <c r="T93" s="16"/>
      <c r="U93" s="16"/>
      <c r="V93" s="16"/>
      <c r="W93" s="16"/>
      <c r="X93" s="16"/>
      <c r="Y93" s="2" t="s">
        <v>89</v>
      </c>
      <c r="Z93" s="16"/>
      <c r="AA93" s="16" t="s">
        <v>98</v>
      </c>
      <c r="AB93" s="7">
        <v>46122</v>
      </c>
      <c r="AC93" s="6" t="s">
        <v>99</v>
      </c>
    </row>
    <row r="94" spans="1:29" s="5" customFormat="1" ht="45" x14ac:dyDescent="0.25">
      <c r="A94" s="2">
        <v>2026</v>
      </c>
      <c r="B94" s="7">
        <v>46023</v>
      </c>
      <c r="C94" s="7">
        <v>46112</v>
      </c>
      <c r="D94" s="2" t="s">
        <v>80</v>
      </c>
      <c r="E94" s="2" t="s">
        <v>205</v>
      </c>
      <c r="F94" s="16" t="s">
        <v>100</v>
      </c>
      <c r="G94" s="6" t="s">
        <v>97</v>
      </c>
      <c r="H94" s="2" t="s">
        <v>98</v>
      </c>
      <c r="I94" s="2" t="s">
        <v>83</v>
      </c>
      <c r="J94" s="16"/>
      <c r="K94" s="16"/>
      <c r="L94" s="16"/>
      <c r="M94" s="16"/>
      <c r="N94" s="6" t="s">
        <v>333</v>
      </c>
      <c r="O94" s="16"/>
      <c r="P94" s="2" t="s">
        <v>118</v>
      </c>
      <c r="Q94" s="7">
        <v>46387</v>
      </c>
      <c r="R94" s="16"/>
      <c r="S94" s="10" t="s">
        <v>454</v>
      </c>
      <c r="T94" s="16"/>
      <c r="U94" s="16"/>
      <c r="V94" s="16"/>
      <c r="W94" s="16"/>
      <c r="X94" s="16"/>
      <c r="Y94" s="2" t="s">
        <v>89</v>
      </c>
      <c r="Z94" s="16"/>
      <c r="AA94" s="16" t="s">
        <v>98</v>
      </c>
      <c r="AB94" s="7">
        <v>46122</v>
      </c>
      <c r="AC94" s="6" t="s">
        <v>99</v>
      </c>
    </row>
    <row r="95" spans="1:29" s="5" customFormat="1" ht="45" x14ac:dyDescent="0.25">
      <c r="A95" s="2">
        <v>2026</v>
      </c>
      <c r="B95" s="7">
        <v>46023</v>
      </c>
      <c r="C95" s="7">
        <v>46112</v>
      </c>
      <c r="D95" s="2" t="s">
        <v>80</v>
      </c>
      <c r="E95" s="2" t="s">
        <v>206</v>
      </c>
      <c r="F95" s="16" t="s">
        <v>100</v>
      </c>
      <c r="G95" s="6" t="s">
        <v>97</v>
      </c>
      <c r="H95" s="2" t="s">
        <v>98</v>
      </c>
      <c r="I95" s="2" t="s">
        <v>83</v>
      </c>
      <c r="J95" s="16"/>
      <c r="K95" s="16"/>
      <c r="L95" s="16"/>
      <c r="M95" s="16"/>
      <c r="N95" s="6" t="s">
        <v>334</v>
      </c>
      <c r="O95" s="16"/>
      <c r="P95" s="2" t="s">
        <v>118</v>
      </c>
      <c r="Q95" s="7">
        <v>46387</v>
      </c>
      <c r="R95" s="16"/>
      <c r="S95" s="10" t="s">
        <v>455</v>
      </c>
      <c r="T95" s="16"/>
      <c r="U95" s="16"/>
      <c r="V95" s="16"/>
      <c r="W95" s="16"/>
      <c r="X95" s="16"/>
      <c r="Y95" s="2" t="s">
        <v>89</v>
      </c>
      <c r="Z95" s="16"/>
      <c r="AA95" s="16" t="s">
        <v>98</v>
      </c>
      <c r="AB95" s="7">
        <v>46122</v>
      </c>
      <c r="AC95" s="6" t="s">
        <v>99</v>
      </c>
    </row>
    <row r="96" spans="1:29" s="5" customFormat="1" ht="45" x14ac:dyDescent="0.25">
      <c r="A96" s="2">
        <v>2026</v>
      </c>
      <c r="B96" s="7">
        <v>46023</v>
      </c>
      <c r="C96" s="7">
        <v>46112</v>
      </c>
      <c r="D96" s="2" t="s">
        <v>80</v>
      </c>
      <c r="E96" s="2" t="s">
        <v>207</v>
      </c>
      <c r="F96" s="16" t="s">
        <v>100</v>
      </c>
      <c r="G96" s="6" t="s">
        <v>97</v>
      </c>
      <c r="H96" s="2" t="s">
        <v>98</v>
      </c>
      <c r="I96" s="2" t="s">
        <v>83</v>
      </c>
      <c r="J96" s="16"/>
      <c r="K96" s="16"/>
      <c r="L96" s="16"/>
      <c r="M96" s="16"/>
      <c r="N96" s="6" t="s">
        <v>335</v>
      </c>
      <c r="O96" s="16"/>
      <c r="P96" s="2" t="s">
        <v>118</v>
      </c>
      <c r="Q96" s="7">
        <v>46387</v>
      </c>
      <c r="R96" s="16"/>
      <c r="S96" s="10" t="s">
        <v>456</v>
      </c>
      <c r="T96" s="16"/>
      <c r="U96" s="16"/>
      <c r="V96" s="16"/>
      <c r="W96" s="16"/>
      <c r="X96" s="16"/>
      <c r="Y96" s="2" t="s">
        <v>89</v>
      </c>
      <c r="Z96" s="16"/>
      <c r="AA96" s="16" t="s">
        <v>98</v>
      </c>
      <c r="AB96" s="7">
        <v>46122</v>
      </c>
      <c r="AC96" s="6" t="s">
        <v>99</v>
      </c>
    </row>
    <row r="97" spans="1:29" s="5" customFormat="1" ht="45" x14ac:dyDescent="0.25">
      <c r="A97" s="2">
        <v>2026</v>
      </c>
      <c r="B97" s="7">
        <v>46023</v>
      </c>
      <c r="C97" s="7">
        <v>46112</v>
      </c>
      <c r="D97" s="2" t="s">
        <v>80</v>
      </c>
      <c r="E97" s="2" t="s">
        <v>208</v>
      </c>
      <c r="F97" s="16" t="s">
        <v>100</v>
      </c>
      <c r="G97" s="6" t="s">
        <v>97</v>
      </c>
      <c r="H97" s="2" t="s">
        <v>98</v>
      </c>
      <c r="I97" s="2" t="s">
        <v>83</v>
      </c>
      <c r="J97" s="16"/>
      <c r="K97" s="16"/>
      <c r="L97" s="16"/>
      <c r="M97" s="16"/>
      <c r="N97" s="6" t="s">
        <v>336</v>
      </c>
      <c r="O97" s="16"/>
      <c r="P97" s="2" t="s">
        <v>118</v>
      </c>
      <c r="Q97" s="7">
        <v>46387</v>
      </c>
      <c r="R97" s="16"/>
      <c r="S97" s="10" t="s">
        <v>457</v>
      </c>
      <c r="T97" s="16"/>
      <c r="U97" s="16"/>
      <c r="V97" s="16"/>
      <c r="W97" s="16"/>
      <c r="X97" s="16"/>
      <c r="Y97" s="2" t="s">
        <v>89</v>
      </c>
      <c r="Z97" s="16"/>
      <c r="AA97" s="16" t="s">
        <v>98</v>
      </c>
      <c r="AB97" s="7">
        <v>46122</v>
      </c>
      <c r="AC97" s="6" t="s">
        <v>99</v>
      </c>
    </row>
    <row r="98" spans="1:29" s="5" customFormat="1" ht="45" x14ac:dyDescent="0.25">
      <c r="A98" s="2">
        <v>2026</v>
      </c>
      <c r="B98" s="7">
        <v>46023</v>
      </c>
      <c r="C98" s="7">
        <v>46112</v>
      </c>
      <c r="D98" s="2" t="s">
        <v>80</v>
      </c>
      <c r="E98" s="2" t="s">
        <v>209</v>
      </c>
      <c r="F98" s="16" t="s">
        <v>100</v>
      </c>
      <c r="G98" s="6" t="s">
        <v>97</v>
      </c>
      <c r="H98" s="2" t="s">
        <v>98</v>
      </c>
      <c r="I98" s="2" t="s">
        <v>83</v>
      </c>
      <c r="J98" s="16"/>
      <c r="K98" s="16"/>
      <c r="L98" s="16"/>
      <c r="M98" s="16"/>
      <c r="N98" s="6" t="s">
        <v>337</v>
      </c>
      <c r="O98" s="16"/>
      <c r="P98" s="2" t="s">
        <v>118</v>
      </c>
      <c r="Q98" s="7">
        <v>46387</v>
      </c>
      <c r="R98" s="16"/>
      <c r="S98" s="10" t="s">
        <v>458</v>
      </c>
      <c r="T98" s="16"/>
      <c r="U98" s="16"/>
      <c r="V98" s="16"/>
      <c r="W98" s="16"/>
      <c r="X98" s="16"/>
      <c r="Y98" s="2" t="s">
        <v>89</v>
      </c>
      <c r="Z98" s="16"/>
      <c r="AA98" s="16" t="s">
        <v>98</v>
      </c>
      <c r="AB98" s="7">
        <v>46122</v>
      </c>
      <c r="AC98" s="6" t="s">
        <v>99</v>
      </c>
    </row>
    <row r="99" spans="1:29" s="5" customFormat="1" ht="45" x14ac:dyDescent="0.25">
      <c r="A99" s="2">
        <v>2026</v>
      </c>
      <c r="B99" s="7">
        <v>46023</v>
      </c>
      <c r="C99" s="7">
        <v>46112</v>
      </c>
      <c r="D99" s="2" t="s">
        <v>80</v>
      </c>
      <c r="E99" s="2" t="s">
        <v>210</v>
      </c>
      <c r="F99" s="16" t="s">
        <v>100</v>
      </c>
      <c r="G99" s="6" t="s">
        <v>97</v>
      </c>
      <c r="H99" s="2" t="s">
        <v>98</v>
      </c>
      <c r="I99" s="2" t="s">
        <v>83</v>
      </c>
      <c r="J99" s="16"/>
      <c r="K99" s="16"/>
      <c r="L99" s="16"/>
      <c r="M99" s="16"/>
      <c r="N99" s="6" t="s">
        <v>338</v>
      </c>
      <c r="O99" s="16"/>
      <c r="P99" s="2" t="s">
        <v>118</v>
      </c>
      <c r="Q99" s="7">
        <v>46387</v>
      </c>
      <c r="R99" s="16"/>
      <c r="S99" s="10" t="s">
        <v>459</v>
      </c>
      <c r="T99" s="16"/>
      <c r="U99" s="16"/>
      <c r="V99" s="16"/>
      <c r="W99" s="16"/>
      <c r="X99" s="16"/>
      <c r="Y99" s="2" t="s">
        <v>89</v>
      </c>
      <c r="Z99" s="16"/>
      <c r="AA99" s="16" t="s">
        <v>98</v>
      </c>
      <c r="AB99" s="7">
        <v>46122</v>
      </c>
      <c r="AC99" s="6" t="s">
        <v>99</v>
      </c>
    </row>
    <row r="100" spans="1:29" s="5" customFormat="1" ht="45" x14ac:dyDescent="0.25">
      <c r="A100" s="2">
        <v>2026</v>
      </c>
      <c r="B100" s="7">
        <v>46023</v>
      </c>
      <c r="C100" s="7">
        <v>46112</v>
      </c>
      <c r="D100" s="2" t="s">
        <v>80</v>
      </c>
      <c r="E100" s="2" t="s">
        <v>211</v>
      </c>
      <c r="F100" s="16" t="s">
        <v>100</v>
      </c>
      <c r="G100" s="6" t="s">
        <v>97</v>
      </c>
      <c r="H100" s="2" t="s">
        <v>98</v>
      </c>
      <c r="I100" s="2" t="s">
        <v>83</v>
      </c>
      <c r="J100" s="16"/>
      <c r="K100" s="16"/>
      <c r="L100" s="16"/>
      <c r="M100" s="16"/>
      <c r="N100" s="6" t="s">
        <v>339</v>
      </c>
      <c r="O100" s="16"/>
      <c r="P100" s="2" t="s">
        <v>118</v>
      </c>
      <c r="Q100" s="7">
        <v>46387</v>
      </c>
      <c r="R100" s="16"/>
      <c r="S100" s="10" t="s">
        <v>460</v>
      </c>
      <c r="T100" s="16"/>
      <c r="U100" s="16"/>
      <c r="V100" s="16"/>
      <c r="W100" s="16"/>
      <c r="X100" s="16"/>
      <c r="Y100" s="2" t="s">
        <v>89</v>
      </c>
      <c r="Z100" s="16"/>
      <c r="AA100" s="16" t="s">
        <v>98</v>
      </c>
      <c r="AB100" s="7">
        <v>46122</v>
      </c>
      <c r="AC100" s="6" t="s">
        <v>99</v>
      </c>
    </row>
    <row r="101" spans="1:29" s="5" customFormat="1" ht="45" x14ac:dyDescent="0.25">
      <c r="A101" s="2">
        <v>2026</v>
      </c>
      <c r="B101" s="7">
        <v>46023</v>
      </c>
      <c r="C101" s="7">
        <v>46112</v>
      </c>
      <c r="D101" s="2" t="s">
        <v>80</v>
      </c>
      <c r="E101" s="2" t="s">
        <v>212</v>
      </c>
      <c r="F101" s="16" t="s">
        <v>100</v>
      </c>
      <c r="G101" s="6" t="s">
        <v>97</v>
      </c>
      <c r="H101" s="2" t="s">
        <v>98</v>
      </c>
      <c r="I101" s="2" t="s">
        <v>83</v>
      </c>
      <c r="J101" s="16"/>
      <c r="K101" s="16"/>
      <c r="L101" s="16"/>
      <c r="M101" s="16"/>
      <c r="N101" s="6" t="s">
        <v>340</v>
      </c>
      <c r="O101" s="16"/>
      <c r="P101" s="2" t="s">
        <v>118</v>
      </c>
      <c r="Q101" s="7">
        <v>46387</v>
      </c>
      <c r="R101" s="16"/>
      <c r="S101" s="10" t="s">
        <v>461</v>
      </c>
      <c r="T101" s="16"/>
      <c r="U101" s="16"/>
      <c r="V101" s="16"/>
      <c r="W101" s="16"/>
      <c r="X101" s="16"/>
      <c r="Y101" s="2" t="s">
        <v>89</v>
      </c>
      <c r="Z101" s="16"/>
      <c r="AA101" s="16" t="s">
        <v>98</v>
      </c>
      <c r="AB101" s="7">
        <v>46122</v>
      </c>
      <c r="AC101" s="6" t="s">
        <v>99</v>
      </c>
    </row>
    <row r="102" spans="1:29" s="5" customFormat="1" ht="45" x14ac:dyDescent="0.25">
      <c r="A102" s="2">
        <v>2026</v>
      </c>
      <c r="B102" s="7">
        <v>46023</v>
      </c>
      <c r="C102" s="7">
        <v>46112</v>
      </c>
      <c r="D102" s="2" t="s">
        <v>80</v>
      </c>
      <c r="E102" s="2" t="s">
        <v>213</v>
      </c>
      <c r="F102" s="16" t="s">
        <v>100</v>
      </c>
      <c r="G102" s="6" t="s">
        <v>97</v>
      </c>
      <c r="H102" s="2" t="s">
        <v>98</v>
      </c>
      <c r="I102" s="2" t="s">
        <v>83</v>
      </c>
      <c r="J102" s="16"/>
      <c r="K102" s="16"/>
      <c r="L102" s="16"/>
      <c r="M102" s="16"/>
      <c r="N102" s="6" t="s">
        <v>341</v>
      </c>
      <c r="O102" s="16"/>
      <c r="P102" s="2" t="s">
        <v>118</v>
      </c>
      <c r="Q102" s="7">
        <v>46387</v>
      </c>
      <c r="R102" s="16"/>
      <c r="S102" s="10" t="s">
        <v>462</v>
      </c>
      <c r="T102" s="16"/>
      <c r="U102" s="16"/>
      <c r="V102" s="16"/>
      <c r="W102" s="16"/>
      <c r="X102" s="16"/>
      <c r="Y102" s="2" t="s">
        <v>89</v>
      </c>
      <c r="Z102" s="16"/>
      <c r="AA102" s="16" t="s">
        <v>98</v>
      </c>
      <c r="AB102" s="7">
        <v>46122</v>
      </c>
      <c r="AC102" s="6" t="s">
        <v>99</v>
      </c>
    </row>
    <row r="103" spans="1:29" s="5" customFormat="1" ht="45" x14ac:dyDescent="0.25">
      <c r="A103" s="2">
        <v>2026</v>
      </c>
      <c r="B103" s="7">
        <v>46023</v>
      </c>
      <c r="C103" s="7">
        <v>46112</v>
      </c>
      <c r="D103" s="2" t="s">
        <v>80</v>
      </c>
      <c r="E103" s="2" t="s">
        <v>214</v>
      </c>
      <c r="F103" s="16" t="s">
        <v>100</v>
      </c>
      <c r="G103" s="6" t="s">
        <v>97</v>
      </c>
      <c r="H103" s="2" t="s">
        <v>98</v>
      </c>
      <c r="I103" s="2" t="s">
        <v>83</v>
      </c>
      <c r="J103" s="16"/>
      <c r="K103" s="16"/>
      <c r="L103" s="16"/>
      <c r="M103" s="16"/>
      <c r="N103" s="6" t="s">
        <v>342</v>
      </c>
      <c r="O103" s="16"/>
      <c r="P103" s="2" t="s">
        <v>118</v>
      </c>
      <c r="Q103" s="7">
        <v>46387</v>
      </c>
      <c r="R103" s="16"/>
      <c r="S103" s="10" t="s">
        <v>463</v>
      </c>
      <c r="T103" s="16"/>
      <c r="U103" s="16"/>
      <c r="V103" s="16"/>
      <c r="W103" s="16"/>
      <c r="X103" s="16"/>
      <c r="Y103" s="2" t="s">
        <v>89</v>
      </c>
      <c r="Z103" s="16"/>
      <c r="AA103" s="16" t="s">
        <v>98</v>
      </c>
      <c r="AB103" s="7">
        <v>46122</v>
      </c>
      <c r="AC103" s="6" t="s">
        <v>99</v>
      </c>
    </row>
    <row r="104" spans="1:29" s="5" customFormat="1" ht="45" x14ac:dyDescent="0.25">
      <c r="A104" s="2">
        <v>2026</v>
      </c>
      <c r="B104" s="7">
        <v>46023</v>
      </c>
      <c r="C104" s="7">
        <v>46112</v>
      </c>
      <c r="D104" s="2" t="s">
        <v>80</v>
      </c>
      <c r="E104" s="2" t="s">
        <v>215</v>
      </c>
      <c r="F104" s="16" t="s">
        <v>100</v>
      </c>
      <c r="G104" s="6" t="s">
        <v>97</v>
      </c>
      <c r="H104" s="2" t="s">
        <v>98</v>
      </c>
      <c r="I104" s="2" t="s">
        <v>83</v>
      </c>
      <c r="J104" s="16"/>
      <c r="K104" s="16"/>
      <c r="L104" s="16"/>
      <c r="M104" s="16"/>
      <c r="N104" s="6" t="s">
        <v>343</v>
      </c>
      <c r="O104" s="16"/>
      <c r="P104" s="2" t="s">
        <v>118</v>
      </c>
      <c r="Q104" s="7">
        <v>46387</v>
      </c>
      <c r="R104" s="16"/>
      <c r="S104" s="10" t="s">
        <v>464</v>
      </c>
      <c r="T104" s="16"/>
      <c r="U104" s="16"/>
      <c r="V104" s="16"/>
      <c r="W104" s="16"/>
      <c r="X104" s="16"/>
      <c r="Y104" s="2" t="s">
        <v>89</v>
      </c>
      <c r="Z104" s="16"/>
      <c r="AA104" s="16" t="s">
        <v>98</v>
      </c>
      <c r="AB104" s="7">
        <v>46122</v>
      </c>
      <c r="AC104" s="6" t="s">
        <v>99</v>
      </c>
    </row>
    <row r="105" spans="1:29" s="5" customFormat="1" ht="45" x14ac:dyDescent="0.25">
      <c r="A105" s="2">
        <v>2026</v>
      </c>
      <c r="B105" s="7">
        <v>46023</v>
      </c>
      <c r="C105" s="7">
        <v>46112</v>
      </c>
      <c r="D105" s="2" t="s">
        <v>80</v>
      </c>
      <c r="E105" s="2" t="s">
        <v>216</v>
      </c>
      <c r="F105" s="16" t="s">
        <v>100</v>
      </c>
      <c r="G105" s="6" t="s">
        <v>97</v>
      </c>
      <c r="H105" s="2" t="s">
        <v>98</v>
      </c>
      <c r="I105" s="2" t="s">
        <v>83</v>
      </c>
      <c r="J105" s="16"/>
      <c r="K105" s="16"/>
      <c r="L105" s="16"/>
      <c r="M105" s="16"/>
      <c r="N105" s="6" t="s">
        <v>344</v>
      </c>
      <c r="O105" s="16"/>
      <c r="P105" s="2" t="s">
        <v>118</v>
      </c>
      <c r="Q105" s="7">
        <v>46387</v>
      </c>
      <c r="R105" s="16"/>
      <c r="S105" s="10" t="s">
        <v>465</v>
      </c>
      <c r="T105" s="16"/>
      <c r="U105" s="16"/>
      <c r="V105" s="16"/>
      <c r="W105" s="16"/>
      <c r="X105" s="16"/>
      <c r="Y105" s="2" t="s">
        <v>89</v>
      </c>
      <c r="Z105" s="16"/>
      <c r="AA105" s="16" t="s">
        <v>98</v>
      </c>
      <c r="AB105" s="7">
        <v>46122</v>
      </c>
      <c r="AC105" s="6" t="s">
        <v>99</v>
      </c>
    </row>
    <row r="106" spans="1:29" s="5" customFormat="1" ht="45" x14ac:dyDescent="0.25">
      <c r="A106" s="2">
        <v>2026</v>
      </c>
      <c r="B106" s="7">
        <v>46023</v>
      </c>
      <c r="C106" s="7">
        <v>46112</v>
      </c>
      <c r="D106" s="2" t="s">
        <v>80</v>
      </c>
      <c r="E106" s="2" t="s">
        <v>217</v>
      </c>
      <c r="F106" s="16" t="s">
        <v>100</v>
      </c>
      <c r="G106" s="6" t="s">
        <v>97</v>
      </c>
      <c r="H106" s="2" t="s">
        <v>98</v>
      </c>
      <c r="I106" s="2" t="s">
        <v>83</v>
      </c>
      <c r="J106" s="16"/>
      <c r="K106" s="16"/>
      <c r="L106" s="16"/>
      <c r="M106" s="16"/>
      <c r="N106" s="6" t="s">
        <v>345</v>
      </c>
      <c r="O106" s="16"/>
      <c r="P106" s="2" t="s">
        <v>118</v>
      </c>
      <c r="Q106" s="7">
        <v>46387</v>
      </c>
      <c r="R106" s="16"/>
      <c r="S106" s="10" t="s">
        <v>466</v>
      </c>
      <c r="T106" s="16"/>
      <c r="U106" s="16"/>
      <c r="V106" s="16"/>
      <c r="W106" s="16"/>
      <c r="X106" s="16"/>
      <c r="Y106" s="2" t="s">
        <v>89</v>
      </c>
      <c r="Z106" s="16"/>
      <c r="AA106" s="16" t="s">
        <v>98</v>
      </c>
      <c r="AB106" s="7">
        <v>46122</v>
      </c>
      <c r="AC106" s="6" t="s">
        <v>99</v>
      </c>
    </row>
    <row r="107" spans="1:29" s="5" customFormat="1" ht="45" x14ac:dyDescent="0.25">
      <c r="A107" s="2">
        <v>2026</v>
      </c>
      <c r="B107" s="7">
        <v>46023</v>
      </c>
      <c r="C107" s="7">
        <v>46112</v>
      </c>
      <c r="D107" s="2" t="s">
        <v>80</v>
      </c>
      <c r="E107" s="2" t="s">
        <v>218</v>
      </c>
      <c r="F107" s="16" t="s">
        <v>100</v>
      </c>
      <c r="G107" s="6" t="s">
        <v>97</v>
      </c>
      <c r="H107" s="2" t="s">
        <v>98</v>
      </c>
      <c r="I107" s="2" t="s">
        <v>83</v>
      </c>
      <c r="J107" s="16"/>
      <c r="K107" s="16"/>
      <c r="L107" s="16"/>
      <c r="M107" s="16"/>
      <c r="N107" s="6" t="s">
        <v>346</v>
      </c>
      <c r="O107" s="16"/>
      <c r="P107" s="2" t="s">
        <v>118</v>
      </c>
      <c r="Q107" s="7">
        <v>46387</v>
      </c>
      <c r="R107" s="16"/>
      <c r="S107" s="10" t="s">
        <v>467</v>
      </c>
      <c r="T107" s="16"/>
      <c r="U107" s="16"/>
      <c r="V107" s="16"/>
      <c r="W107" s="16"/>
      <c r="X107" s="16"/>
      <c r="Y107" s="2" t="s">
        <v>89</v>
      </c>
      <c r="Z107" s="16"/>
      <c r="AA107" s="16" t="s">
        <v>98</v>
      </c>
      <c r="AB107" s="7">
        <v>46122</v>
      </c>
      <c r="AC107" s="6" t="s">
        <v>99</v>
      </c>
    </row>
    <row r="108" spans="1:29" s="5" customFormat="1" ht="45" x14ac:dyDescent="0.25">
      <c r="A108" s="2">
        <v>2026</v>
      </c>
      <c r="B108" s="7">
        <v>46023</v>
      </c>
      <c r="C108" s="7">
        <v>46112</v>
      </c>
      <c r="D108" s="2" t="s">
        <v>80</v>
      </c>
      <c r="E108" s="2" t="s">
        <v>219</v>
      </c>
      <c r="F108" s="16" t="s">
        <v>100</v>
      </c>
      <c r="G108" s="6" t="s">
        <v>97</v>
      </c>
      <c r="H108" s="2" t="s">
        <v>98</v>
      </c>
      <c r="I108" s="2" t="s">
        <v>83</v>
      </c>
      <c r="J108" s="16"/>
      <c r="K108" s="16"/>
      <c r="L108" s="16"/>
      <c r="M108" s="16"/>
      <c r="N108" s="6" t="s">
        <v>347</v>
      </c>
      <c r="O108" s="16"/>
      <c r="P108" s="2" t="s">
        <v>118</v>
      </c>
      <c r="Q108" s="7">
        <v>46387</v>
      </c>
      <c r="R108" s="16"/>
      <c r="S108" s="9" t="s">
        <v>507</v>
      </c>
      <c r="T108" s="16"/>
      <c r="U108" s="16"/>
      <c r="V108" s="16"/>
      <c r="W108" s="16"/>
      <c r="X108" s="16"/>
      <c r="Y108" s="2" t="s">
        <v>89</v>
      </c>
      <c r="Z108" s="16"/>
      <c r="AA108" s="16" t="s">
        <v>98</v>
      </c>
      <c r="AB108" s="7">
        <v>46122</v>
      </c>
      <c r="AC108" s="6" t="s">
        <v>99</v>
      </c>
    </row>
    <row r="109" spans="1:29" s="5" customFormat="1" ht="45" x14ac:dyDescent="0.25">
      <c r="A109" s="2">
        <v>2026</v>
      </c>
      <c r="B109" s="7">
        <v>46023</v>
      </c>
      <c r="C109" s="7">
        <v>46112</v>
      </c>
      <c r="D109" s="2" t="s">
        <v>80</v>
      </c>
      <c r="E109" s="2" t="s">
        <v>220</v>
      </c>
      <c r="F109" s="16" t="s">
        <v>100</v>
      </c>
      <c r="G109" s="6" t="s">
        <v>97</v>
      </c>
      <c r="H109" s="2" t="s">
        <v>98</v>
      </c>
      <c r="I109" s="2" t="s">
        <v>83</v>
      </c>
      <c r="J109" s="16"/>
      <c r="K109" s="16"/>
      <c r="L109" s="16"/>
      <c r="M109" s="16"/>
      <c r="N109" s="6" t="s">
        <v>348</v>
      </c>
      <c r="O109" s="16"/>
      <c r="P109" s="2" t="s">
        <v>118</v>
      </c>
      <c r="Q109" s="7">
        <v>46387</v>
      </c>
      <c r="R109" s="16"/>
      <c r="S109" s="8" t="s">
        <v>468</v>
      </c>
      <c r="T109" s="16"/>
      <c r="U109" s="16"/>
      <c r="V109" s="16"/>
      <c r="W109" s="16"/>
      <c r="X109" s="16"/>
      <c r="Y109" s="2" t="s">
        <v>89</v>
      </c>
      <c r="Z109" s="16"/>
      <c r="AA109" s="16" t="s">
        <v>98</v>
      </c>
      <c r="AB109" s="7">
        <v>46122</v>
      </c>
      <c r="AC109" s="6" t="s">
        <v>99</v>
      </c>
    </row>
    <row r="110" spans="1:29" s="5" customFormat="1" ht="45" x14ac:dyDescent="0.25">
      <c r="A110" s="2">
        <v>2026</v>
      </c>
      <c r="B110" s="7">
        <v>46023</v>
      </c>
      <c r="C110" s="7">
        <v>46112</v>
      </c>
      <c r="D110" s="2" t="s">
        <v>80</v>
      </c>
      <c r="E110" s="2" t="s">
        <v>221</v>
      </c>
      <c r="F110" s="16" t="s">
        <v>100</v>
      </c>
      <c r="G110" s="6" t="s">
        <v>97</v>
      </c>
      <c r="H110" s="2" t="s">
        <v>98</v>
      </c>
      <c r="I110" s="2" t="s">
        <v>83</v>
      </c>
      <c r="J110" s="16"/>
      <c r="K110" s="16"/>
      <c r="L110" s="16"/>
      <c r="M110" s="16"/>
      <c r="N110" s="6" t="s">
        <v>349</v>
      </c>
      <c r="O110" s="16"/>
      <c r="P110" s="2" t="s">
        <v>118</v>
      </c>
      <c r="Q110" s="7">
        <v>46387</v>
      </c>
      <c r="R110" s="16"/>
      <c r="S110" s="8" t="s">
        <v>469</v>
      </c>
      <c r="T110" s="16"/>
      <c r="U110" s="16"/>
      <c r="V110" s="16"/>
      <c r="W110" s="16"/>
      <c r="X110" s="16"/>
      <c r="Y110" s="2" t="s">
        <v>89</v>
      </c>
      <c r="Z110" s="16"/>
      <c r="AA110" s="16" t="s">
        <v>98</v>
      </c>
      <c r="AB110" s="7">
        <v>46122</v>
      </c>
      <c r="AC110" s="6" t="s">
        <v>99</v>
      </c>
    </row>
    <row r="111" spans="1:29" s="5" customFormat="1" ht="45" x14ac:dyDescent="0.25">
      <c r="A111" s="2">
        <v>2026</v>
      </c>
      <c r="B111" s="7">
        <v>46023</v>
      </c>
      <c r="C111" s="7">
        <v>46112</v>
      </c>
      <c r="D111" s="2" t="s">
        <v>80</v>
      </c>
      <c r="E111" s="2" t="s">
        <v>222</v>
      </c>
      <c r="F111" s="16" t="s">
        <v>100</v>
      </c>
      <c r="G111" s="6" t="s">
        <v>97</v>
      </c>
      <c r="H111" s="2" t="s">
        <v>98</v>
      </c>
      <c r="I111" s="2" t="s">
        <v>83</v>
      </c>
      <c r="J111" s="16"/>
      <c r="K111" s="16"/>
      <c r="L111" s="16"/>
      <c r="M111" s="16"/>
      <c r="N111" s="6" t="s">
        <v>350</v>
      </c>
      <c r="O111" s="16"/>
      <c r="P111" s="2" t="s">
        <v>118</v>
      </c>
      <c r="Q111" s="7">
        <v>46387</v>
      </c>
      <c r="R111" s="16"/>
      <c r="S111" s="8" t="s">
        <v>470</v>
      </c>
      <c r="T111" s="16"/>
      <c r="U111" s="16"/>
      <c r="V111" s="16"/>
      <c r="W111" s="16"/>
      <c r="X111" s="16"/>
      <c r="Y111" s="2" t="s">
        <v>89</v>
      </c>
      <c r="Z111" s="16"/>
      <c r="AA111" s="16" t="s">
        <v>98</v>
      </c>
      <c r="AB111" s="7">
        <v>46122</v>
      </c>
      <c r="AC111" s="6" t="s">
        <v>99</v>
      </c>
    </row>
    <row r="112" spans="1:29" s="5" customFormat="1" ht="45" x14ac:dyDescent="0.25">
      <c r="A112" s="2">
        <v>2026</v>
      </c>
      <c r="B112" s="7">
        <v>46023</v>
      </c>
      <c r="C112" s="7">
        <v>46112</v>
      </c>
      <c r="D112" s="2" t="s">
        <v>80</v>
      </c>
      <c r="E112" s="2" t="s">
        <v>223</v>
      </c>
      <c r="F112" s="16" t="s">
        <v>100</v>
      </c>
      <c r="G112" s="6" t="s">
        <v>97</v>
      </c>
      <c r="H112" s="2" t="s">
        <v>98</v>
      </c>
      <c r="I112" s="2" t="s">
        <v>83</v>
      </c>
      <c r="J112" s="16"/>
      <c r="K112" s="16"/>
      <c r="L112" s="16"/>
      <c r="M112" s="16"/>
      <c r="N112" s="6" t="s">
        <v>351</v>
      </c>
      <c r="O112" s="16"/>
      <c r="P112" s="2" t="s">
        <v>118</v>
      </c>
      <c r="Q112" s="7">
        <v>46387</v>
      </c>
      <c r="R112" s="16"/>
      <c r="S112" s="8" t="s">
        <v>471</v>
      </c>
      <c r="T112" s="16"/>
      <c r="U112" s="16"/>
      <c r="V112" s="16"/>
      <c r="W112" s="16"/>
      <c r="X112" s="16"/>
      <c r="Y112" s="2" t="s">
        <v>89</v>
      </c>
      <c r="Z112" s="16"/>
      <c r="AA112" s="16" t="s">
        <v>98</v>
      </c>
      <c r="AB112" s="7">
        <v>46122</v>
      </c>
      <c r="AC112" s="6" t="s">
        <v>99</v>
      </c>
    </row>
    <row r="113" spans="1:29" s="5" customFormat="1" ht="45" x14ac:dyDescent="0.25">
      <c r="A113" s="2">
        <v>2026</v>
      </c>
      <c r="B113" s="7">
        <v>46023</v>
      </c>
      <c r="C113" s="7">
        <v>46112</v>
      </c>
      <c r="D113" s="2" t="s">
        <v>80</v>
      </c>
      <c r="E113" s="2" t="s">
        <v>224</v>
      </c>
      <c r="F113" s="16" t="s">
        <v>100</v>
      </c>
      <c r="G113" s="6" t="s">
        <v>97</v>
      </c>
      <c r="H113" s="2" t="s">
        <v>98</v>
      </c>
      <c r="I113" s="2" t="s">
        <v>83</v>
      </c>
      <c r="J113" s="16"/>
      <c r="K113" s="16"/>
      <c r="L113" s="16"/>
      <c r="M113" s="16"/>
      <c r="N113" s="6" t="s">
        <v>352</v>
      </c>
      <c r="O113" s="16"/>
      <c r="P113" s="2" t="s">
        <v>118</v>
      </c>
      <c r="Q113" s="7">
        <v>46387</v>
      </c>
      <c r="R113" s="16"/>
      <c r="S113" s="8" t="s">
        <v>472</v>
      </c>
      <c r="T113" s="16"/>
      <c r="U113" s="16"/>
      <c r="V113" s="16"/>
      <c r="W113" s="16"/>
      <c r="X113" s="16"/>
      <c r="Y113" s="2" t="s">
        <v>89</v>
      </c>
      <c r="Z113" s="16"/>
      <c r="AA113" s="16" t="s">
        <v>98</v>
      </c>
      <c r="AB113" s="7">
        <v>46122</v>
      </c>
      <c r="AC113" s="6" t="s">
        <v>99</v>
      </c>
    </row>
    <row r="114" spans="1:29" s="5" customFormat="1" ht="45" x14ac:dyDescent="0.25">
      <c r="A114" s="2">
        <v>2026</v>
      </c>
      <c r="B114" s="7">
        <v>46023</v>
      </c>
      <c r="C114" s="7">
        <v>46112</v>
      </c>
      <c r="D114" s="2" t="s">
        <v>80</v>
      </c>
      <c r="E114" s="2" t="s">
        <v>225</v>
      </c>
      <c r="F114" s="16" t="s">
        <v>100</v>
      </c>
      <c r="G114" s="6" t="s">
        <v>97</v>
      </c>
      <c r="H114" s="2" t="s">
        <v>98</v>
      </c>
      <c r="I114" s="2" t="s">
        <v>83</v>
      </c>
      <c r="J114" s="16"/>
      <c r="K114" s="16"/>
      <c r="L114" s="16"/>
      <c r="M114" s="16"/>
      <c r="N114" s="6" t="s">
        <v>353</v>
      </c>
      <c r="O114" s="16"/>
      <c r="P114" s="2" t="s">
        <v>118</v>
      </c>
      <c r="Q114" s="7">
        <v>46387</v>
      </c>
      <c r="R114" s="16"/>
      <c r="S114" s="8" t="s">
        <v>473</v>
      </c>
      <c r="T114" s="16"/>
      <c r="U114" s="16"/>
      <c r="V114" s="16"/>
      <c r="W114" s="16"/>
      <c r="X114" s="16"/>
      <c r="Y114" s="2" t="s">
        <v>89</v>
      </c>
      <c r="Z114" s="16"/>
      <c r="AA114" s="16" t="s">
        <v>98</v>
      </c>
      <c r="AB114" s="7">
        <v>46122</v>
      </c>
      <c r="AC114" s="6" t="s">
        <v>99</v>
      </c>
    </row>
    <row r="115" spans="1:29" s="5" customFormat="1" ht="45" x14ac:dyDescent="0.25">
      <c r="A115" s="2">
        <v>2026</v>
      </c>
      <c r="B115" s="7">
        <v>46023</v>
      </c>
      <c r="C115" s="7">
        <v>46112</v>
      </c>
      <c r="D115" s="2" t="s">
        <v>80</v>
      </c>
      <c r="E115" s="2" t="s">
        <v>226</v>
      </c>
      <c r="F115" s="16" t="s">
        <v>100</v>
      </c>
      <c r="G115" s="6" t="s">
        <v>97</v>
      </c>
      <c r="H115" s="2" t="s">
        <v>98</v>
      </c>
      <c r="I115" s="2" t="s">
        <v>83</v>
      </c>
      <c r="J115" s="16"/>
      <c r="K115" s="16"/>
      <c r="L115" s="16"/>
      <c r="M115" s="16"/>
      <c r="N115" s="6" t="s">
        <v>354</v>
      </c>
      <c r="O115" s="16"/>
      <c r="P115" s="2" t="s">
        <v>118</v>
      </c>
      <c r="Q115" s="7">
        <v>46387</v>
      </c>
      <c r="R115" s="16"/>
      <c r="S115" s="8" t="s">
        <v>474</v>
      </c>
      <c r="T115" s="16"/>
      <c r="U115" s="16"/>
      <c r="V115" s="16"/>
      <c r="W115" s="16"/>
      <c r="X115" s="16"/>
      <c r="Y115" s="2" t="s">
        <v>89</v>
      </c>
      <c r="Z115" s="16"/>
      <c r="AA115" s="16" t="s">
        <v>98</v>
      </c>
      <c r="AB115" s="7">
        <v>46122</v>
      </c>
      <c r="AC115" s="6" t="s">
        <v>99</v>
      </c>
    </row>
    <row r="116" spans="1:29" s="5" customFormat="1" ht="45" x14ac:dyDescent="0.25">
      <c r="A116" s="2">
        <v>2026</v>
      </c>
      <c r="B116" s="7">
        <v>46023</v>
      </c>
      <c r="C116" s="7">
        <v>46112</v>
      </c>
      <c r="D116" s="2" t="s">
        <v>80</v>
      </c>
      <c r="E116" s="2" t="s">
        <v>227</v>
      </c>
      <c r="F116" s="16" t="s">
        <v>100</v>
      </c>
      <c r="G116" s="6" t="s">
        <v>97</v>
      </c>
      <c r="H116" s="2" t="s">
        <v>98</v>
      </c>
      <c r="I116" s="2" t="s">
        <v>83</v>
      </c>
      <c r="J116" s="16"/>
      <c r="K116" s="16"/>
      <c r="L116" s="16"/>
      <c r="M116" s="16"/>
      <c r="N116" s="6" t="s">
        <v>355</v>
      </c>
      <c r="O116" s="16"/>
      <c r="P116" s="2" t="s">
        <v>118</v>
      </c>
      <c r="Q116" s="7">
        <v>46387</v>
      </c>
      <c r="R116" s="16"/>
      <c r="S116" s="8" t="s">
        <v>475</v>
      </c>
      <c r="T116" s="16"/>
      <c r="U116" s="16"/>
      <c r="V116" s="16"/>
      <c r="W116" s="16"/>
      <c r="X116" s="16"/>
      <c r="Y116" s="2" t="s">
        <v>89</v>
      </c>
      <c r="Z116" s="16"/>
      <c r="AA116" s="16" t="s">
        <v>98</v>
      </c>
      <c r="AB116" s="7">
        <v>46122</v>
      </c>
      <c r="AC116" s="6" t="s">
        <v>99</v>
      </c>
    </row>
    <row r="117" spans="1:29" s="5" customFormat="1" ht="45" x14ac:dyDescent="0.25">
      <c r="A117" s="2">
        <v>2026</v>
      </c>
      <c r="B117" s="7">
        <v>46023</v>
      </c>
      <c r="C117" s="7">
        <v>46112</v>
      </c>
      <c r="D117" s="2" t="s">
        <v>80</v>
      </c>
      <c r="E117" s="2" t="s">
        <v>228</v>
      </c>
      <c r="F117" s="16" t="s">
        <v>100</v>
      </c>
      <c r="G117" s="6" t="s">
        <v>97</v>
      </c>
      <c r="H117" s="2" t="s">
        <v>98</v>
      </c>
      <c r="I117" s="2" t="s">
        <v>83</v>
      </c>
      <c r="J117" s="16"/>
      <c r="K117" s="16"/>
      <c r="L117" s="16"/>
      <c r="M117" s="16"/>
      <c r="N117" s="6" t="s">
        <v>356</v>
      </c>
      <c r="O117" s="16"/>
      <c r="P117" s="2" t="s">
        <v>118</v>
      </c>
      <c r="Q117" s="7">
        <v>46387</v>
      </c>
      <c r="R117" s="16"/>
      <c r="S117" s="9" t="s">
        <v>508</v>
      </c>
      <c r="T117" s="16"/>
      <c r="U117" s="16"/>
      <c r="V117" s="16"/>
      <c r="W117" s="16"/>
      <c r="X117" s="16"/>
      <c r="Y117" s="2" t="s">
        <v>89</v>
      </c>
      <c r="Z117" s="16"/>
      <c r="AA117" s="16" t="s">
        <v>98</v>
      </c>
      <c r="AB117" s="7">
        <v>46122</v>
      </c>
      <c r="AC117" s="6" t="s">
        <v>99</v>
      </c>
    </row>
    <row r="118" spans="1:29" s="5" customFormat="1" ht="45" x14ac:dyDescent="0.25">
      <c r="A118" s="2">
        <v>2026</v>
      </c>
      <c r="B118" s="7">
        <v>46023</v>
      </c>
      <c r="C118" s="7">
        <v>46112</v>
      </c>
      <c r="D118" s="2" t="s">
        <v>80</v>
      </c>
      <c r="E118" s="2" t="s">
        <v>229</v>
      </c>
      <c r="F118" s="16" t="s">
        <v>100</v>
      </c>
      <c r="G118" s="6" t="s">
        <v>97</v>
      </c>
      <c r="H118" s="2" t="s">
        <v>98</v>
      </c>
      <c r="I118" s="2" t="s">
        <v>83</v>
      </c>
      <c r="J118" s="16"/>
      <c r="K118" s="16"/>
      <c r="L118" s="16"/>
      <c r="M118" s="16"/>
      <c r="N118" s="6" t="s">
        <v>357</v>
      </c>
      <c r="O118" s="16"/>
      <c r="P118" s="2" t="s">
        <v>118</v>
      </c>
      <c r="Q118" s="7">
        <v>46387</v>
      </c>
      <c r="R118" s="16"/>
      <c r="S118" s="8" t="s">
        <v>476</v>
      </c>
      <c r="T118" s="16"/>
      <c r="U118" s="16"/>
      <c r="V118" s="16"/>
      <c r="W118" s="16"/>
      <c r="X118" s="16"/>
      <c r="Y118" s="2" t="s">
        <v>89</v>
      </c>
      <c r="Z118" s="16"/>
      <c r="AA118" s="16" t="s">
        <v>98</v>
      </c>
      <c r="AB118" s="7">
        <v>46122</v>
      </c>
      <c r="AC118" s="6" t="s">
        <v>99</v>
      </c>
    </row>
    <row r="119" spans="1:29" s="5" customFormat="1" ht="45" x14ac:dyDescent="0.25">
      <c r="A119" s="2">
        <v>2026</v>
      </c>
      <c r="B119" s="7">
        <v>46023</v>
      </c>
      <c r="C119" s="7">
        <v>46112</v>
      </c>
      <c r="D119" s="2" t="s">
        <v>80</v>
      </c>
      <c r="E119" s="2" t="s">
        <v>230</v>
      </c>
      <c r="F119" s="16" t="s">
        <v>100</v>
      </c>
      <c r="G119" s="6" t="s">
        <v>97</v>
      </c>
      <c r="H119" s="2" t="s">
        <v>98</v>
      </c>
      <c r="I119" s="2" t="s">
        <v>83</v>
      </c>
      <c r="J119" s="16"/>
      <c r="K119" s="16"/>
      <c r="L119" s="16"/>
      <c r="M119" s="16"/>
      <c r="N119" s="6" t="s">
        <v>358</v>
      </c>
      <c r="O119" s="16"/>
      <c r="P119" s="2" t="s">
        <v>118</v>
      </c>
      <c r="Q119" s="7">
        <v>46387</v>
      </c>
      <c r="R119" s="16"/>
      <c r="S119" s="9" t="s">
        <v>509</v>
      </c>
      <c r="T119" s="16"/>
      <c r="U119" s="16"/>
      <c r="V119" s="16"/>
      <c r="W119" s="16"/>
      <c r="X119" s="16"/>
      <c r="Y119" s="2" t="s">
        <v>89</v>
      </c>
      <c r="Z119" s="16"/>
      <c r="AA119" s="16" t="s">
        <v>98</v>
      </c>
      <c r="AB119" s="7">
        <v>46122</v>
      </c>
      <c r="AC119" s="6" t="s">
        <v>99</v>
      </c>
    </row>
    <row r="120" spans="1:29" s="5" customFormat="1" ht="45" x14ac:dyDescent="0.25">
      <c r="A120" s="2">
        <v>2026</v>
      </c>
      <c r="B120" s="7">
        <v>46023</v>
      </c>
      <c r="C120" s="7">
        <v>46112</v>
      </c>
      <c r="D120" s="2" t="s">
        <v>80</v>
      </c>
      <c r="E120" s="2" t="s">
        <v>231</v>
      </c>
      <c r="F120" s="16" t="s">
        <v>100</v>
      </c>
      <c r="G120" s="6" t="s">
        <v>97</v>
      </c>
      <c r="H120" s="2" t="s">
        <v>98</v>
      </c>
      <c r="I120" s="2" t="s">
        <v>83</v>
      </c>
      <c r="J120" s="16"/>
      <c r="K120" s="16"/>
      <c r="L120" s="16"/>
      <c r="M120" s="16"/>
      <c r="N120" s="6" t="s">
        <v>359</v>
      </c>
      <c r="O120" s="16"/>
      <c r="P120" s="2" t="s">
        <v>118</v>
      </c>
      <c r="Q120" s="7">
        <v>46387</v>
      </c>
      <c r="R120" s="16"/>
      <c r="S120" s="8" t="s">
        <v>477</v>
      </c>
      <c r="T120" s="16"/>
      <c r="U120" s="16"/>
      <c r="V120" s="16"/>
      <c r="W120" s="16"/>
      <c r="X120" s="16"/>
      <c r="Y120" s="2" t="s">
        <v>89</v>
      </c>
      <c r="Z120" s="16"/>
      <c r="AA120" s="16" t="s">
        <v>98</v>
      </c>
      <c r="AB120" s="7">
        <v>46122</v>
      </c>
      <c r="AC120" s="6" t="s">
        <v>99</v>
      </c>
    </row>
    <row r="121" spans="1:29" s="5" customFormat="1" ht="45" x14ac:dyDescent="0.25">
      <c r="A121" s="2">
        <v>2026</v>
      </c>
      <c r="B121" s="7">
        <v>46023</v>
      </c>
      <c r="C121" s="7">
        <v>46112</v>
      </c>
      <c r="D121" s="2" t="s">
        <v>80</v>
      </c>
      <c r="E121" s="2" t="s">
        <v>232</v>
      </c>
      <c r="F121" s="16" t="s">
        <v>100</v>
      </c>
      <c r="G121" s="6" t="s">
        <v>97</v>
      </c>
      <c r="H121" s="2" t="s">
        <v>98</v>
      </c>
      <c r="I121" s="2" t="s">
        <v>83</v>
      </c>
      <c r="J121" s="16"/>
      <c r="K121" s="16"/>
      <c r="L121" s="16"/>
      <c r="M121" s="16"/>
      <c r="N121" s="6" t="s">
        <v>360</v>
      </c>
      <c r="O121" s="16"/>
      <c r="P121" s="2" t="s">
        <v>118</v>
      </c>
      <c r="Q121" s="7">
        <v>46387</v>
      </c>
      <c r="R121" s="16"/>
      <c r="S121" s="8" t="s">
        <v>478</v>
      </c>
      <c r="T121" s="16"/>
      <c r="U121" s="16"/>
      <c r="V121" s="16"/>
      <c r="W121" s="16"/>
      <c r="X121" s="16"/>
      <c r="Y121" s="2" t="s">
        <v>89</v>
      </c>
      <c r="Z121" s="16"/>
      <c r="AA121" s="16" t="s">
        <v>98</v>
      </c>
      <c r="AB121" s="7">
        <v>46122</v>
      </c>
      <c r="AC121" s="6" t="s">
        <v>99</v>
      </c>
    </row>
    <row r="122" spans="1:29" s="5" customFormat="1" ht="45" x14ac:dyDescent="0.25">
      <c r="A122" s="2">
        <v>2026</v>
      </c>
      <c r="B122" s="7">
        <v>46023</v>
      </c>
      <c r="C122" s="7">
        <v>46112</v>
      </c>
      <c r="D122" s="2" t="s">
        <v>80</v>
      </c>
      <c r="E122" s="2" t="s">
        <v>233</v>
      </c>
      <c r="F122" s="16" t="s">
        <v>100</v>
      </c>
      <c r="G122" s="6" t="s">
        <v>97</v>
      </c>
      <c r="H122" s="2" t="s">
        <v>98</v>
      </c>
      <c r="I122" s="2" t="s">
        <v>83</v>
      </c>
      <c r="J122" s="16"/>
      <c r="K122" s="16"/>
      <c r="L122" s="16"/>
      <c r="M122" s="16"/>
      <c r="N122" s="6" t="s">
        <v>361</v>
      </c>
      <c r="O122" s="16"/>
      <c r="P122" s="2" t="s">
        <v>118</v>
      </c>
      <c r="Q122" s="7">
        <v>46387</v>
      </c>
      <c r="R122" s="16"/>
      <c r="S122" s="8" t="s">
        <v>479</v>
      </c>
      <c r="T122" s="16"/>
      <c r="U122" s="16"/>
      <c r="V122" s="16"/>
      <c r="W122" s="16"/>
      <c r="X122" s="16"/>
      <c r="Y122" s="2" t="s">
        <v>89</v>
      </c>
      <c r="Z122" s="16"/>
      <c r="AA122" s="16" t="s">
        <v>98</v>
      </c>
      <c r="AB122" s="7">
        <v>46122</v>
      </c>
      <c r="AC122" s="6" t="s">
        <v>99</v>
      </c>
    </row>
    <row r="123" spans="1:29" s="5" customFormat="1" ht="45" x14ac:dyDescent="0.25">
      <c r="A123" s="2">
        <v>2026</v>
      </c>
      <c r="B123" s="7">
        <v>46023</v>
      </c>
      <c r="C123" s="7">
        <v>46112</v>
      </c>
      <c r="D123" s="2" t="s">
        <v>80</v>
      </c>
      <c r="E123" s="2" t="s">
        <v>234</v>
      </c>
      <c r="F123" s="16" t="s">
        <v>100</v>
      </c>
      <c r="G123" s="6" t="s">
        <v>97</v>
      </c>
      <c r="H123" s="2" t="s">
        <v>98</v>
      </c>
      <c r="I123" s="2" t="s">
        <v>83</v>
      </c>
      <c r="J123" s="16"/>
      <c r="K123" s="16"/>
      <c r="L123" s="16"/>
      <c r="M123" s="16"/>
      <c r="N123" s="6" t="s">
        <v>362</v>
      </c>
      <c r="O123" s="16"/>
      <c r="P123" s="2" t="s">
        <v>118</v>
      </c>
      <c r="Q123" s="7">
        <v>46387</v>
      </c>
      <c r="R123" s="16"/>
      <c r="S123" s="8" t="s">
        <v>480</v>
      </c>
      <c r="T123" s="16"/>
      <c r="U123" s="16"/>
      <c r="V123" s="16"/>
      <c r="W123" s="16"/>
      <c r="X123" s="16"/>
      <c r="Y123" s="2" t="s">
        <v>89</v>
      </c>
      <c r="Z123" s="16"/>
      <c r="AA123" s="16" t="s">
        <v>98</v>
      </c>
      <c r="AB123" s="7">
        <v>46122</v>
      </c>
      <c r="AC123" s="6" t="s">
        <v>99</v>
      </c>
    </row>
    <row r="124" spans="1:29" s="5" customFormat="1" ht="45" x14ac:dyDescent="0.25">
      <c r="A124" s="2">
        <v>2026</v>
      </c>
      <c r="B124" s="7">
        <v>46023</v>
      </c>
      <c r="C124" s="7">
        <v>46112</v>
      </c>
      <c r="D124" s="2" t="s">
        <v>80</v>
      </c>
      <c r="E124" s="2" t="s">
        <v>235</v>
      </c>
      <c r="F124" s="16" t="s">
        <v>100</v>
      </c>
      <c r="G124" s="6" t="s">
        <v>97</v>
      </c>
      <c r="H124" s="2" t="s">
        <v>98</v>
      </c>
      <c r="I124" s="2" t="s">
        <v>83</v>
      </c>
      <c r="J124" s="16"/>
      <c r="K124" s="16"/>
      <c r="L124" s="16"/>
      <c r="M124" s="16"/>
      <c r="N124" s="6" t="s">
        <v>363</v>
      </c>
      <c r="O124" s="16"/>
      <c r="P124" s="2" t="s">
        <v>118</v>
      </c>
      <c r="Q124" s="7">
        <v>46387</v>
      </c>
      <c r="R124" s="16"/>
      <c r="S124" s="8" t="s">
        <v>481</v>
      </c>
      <c r="T124" s="16"/>
      <c r="U124" s="16"/>
      <c r="V124" s="16"/>
      <c r="W124" s="16"/>
      <c r="X124" s="16"/>
      <c r="Y124" s="2" t="s">
        <v>89</v>
      </c>
      <c r="Z124" s="16"/>
      <c r="AA124" s="16" t="s">
        <v>98</v>
      </c>
      <c r="AB124" s="7">
        <v>46122</v>
      </c>
      <c r="AC124" s="6" t="s">
        <v>99</v>
      </c>
    </row>
    <row r="125" spans="1:29" s="5" customFormat="1" ht="45" x14ac:dyDescent="0.25">
      <c r="A125" s="2">
        <v>2026</v>
      </c>
      <c r="B125" s="7">
        <v>46023</v>
      </c>
      <c r="C125" s="7">
        <v>46112</v>
      </c>
      <c r="D125" s="2" t="s">
        <v>80</v>
      </c>
      <c r="E125" s="2" t="s">
        <v>236</v>
      </c>
      <c r="F125" s="16" t="s">
        <v>100</v>
      </c>
      <c r="G125" s="6" t="s">
        <v>97</v>
      </c>
      <c r="H125" s="2" t="s">
        <v>98</v>
      </c>
      <c r="I125" s="2" t="s">
        <v>83</v>
      </c>
      <c r="J125" s="16"/>
      <c r="K125" s="16"/>
      <c r="L125" s="16"/>
      <c r="M125" s="16"/>
      <c r="N125" s="6" t="s">
        <v>364</v>
      </c>
      <c r="O125" s="16"/>
      <c r="P125" s="2" t="s">
        <v>118</v>
      </c>
      <c r="Q125" s="7">
        <v>46387</v>
      </c>
      <c r="R125" s="16"/>
      <c r="S125" s="8" t="s">
        <v>482</v>
      </c>
      <c r="T125" s="16"/>
      <c r="U125" s="16"/>
      <c r="V125" s="16"/>
      <c r="W125" s="16"/>
      <c r="X125" s="16"/>
      <c r="Y125" s="2" t="s">
        <v>89</v>
      </c>
      <c r="Z125" s="16"/>
      <c r="AA125" s="16" t="s">
        <v>98</v>
      </c>
      <c r="AB125" s="7">
        <v>46122</v>
      </c>
      <c r="AC125" s="6" t="s">
        <v>99</v>
      </c>
    </row>
    <row r="126" spans="1:29" s="5" customFormat="1" ht="45" x14ac:dyDescent="0.25">
      <c r="A126" s="2">
        <v>2026</v>
      </c>
      <c r="B126" s="7">
        <v>46023</v>
      </c>
      <c r="C126" s="7">
        <v>46112</v>
      </c>
      <c r="D126" s="2" t="s">
        <v>80</v>
      </c>
      <c r="E126" s="2" t="s">
        <v>237</v>
      </c>
      <c r="F126" s="16" t="s">
        <v>100</v>
      </c>
      <c r="G126" s="6" t="s">
        <v>97</v>
      </c>
      <c r="H126" s="2" t="s">
        <v>98</v>
      </c>
      <c r="I126" s="2" t="s">
        <v>83</v>
      </c>
      <c r="J126" s="16"/>
      <c r="K126" s="16"/>
      <c r="L126" s="16"/>
      <c r="M126" s="16"/>
      <c r="N126" s="6" t="s">
        <v>365</v>
      </c>
      <c r="O126" s="16"/>
      <c r="P126" s="2" t="s">
        <v>118</v>
      </c>
      <c r="Q126" s="7">
        <v>46387</v>
      </c>
      <c r="R126" s="16"/>
      <c r="S126" s="8" t="s">
        <v>483</v>
      </c>
      <c r="T126" s="16"/>
      <c r="U126" s="16"/>
      <c r="V126" s="16"/>
      <c r="W126" s="16"/>
      <c r="X126" s="16"/>
      <c r="Y126" s="2" t="s">
        <v>89</v>
      </c>
      <c r="Z126" s="16"/>
      <c r="AA126" s="16" t="s">
        <v>98</v>
      </c>
      <c r="AB126" s="7">
        <v>46122</v>
      </c>
      <c r="AC126" s="6" t="s">
        <v>99</v>
      </c>
    </row>
    <row r="127" spans="1:29" s="5" customFormat="1" ht="45" x14ac:dyDescent="0.25">
      <c r="A127" s="2">
        <v>2026</v>
      </c>
      <c r="B127" s="7">
        <v>46023</v>
      </c>
      <c r="C127" s="7">
        <v>46112</v>
      </c>
      <c r="D127" s="2" t="s">
        <v>80</v>
      </c>
      <c r="E127" s="2" t="s">
        <v>238</v>
      </c>
      <c r="F127" s="16" t="s">
        <v>100</v>
      </c>
      <c r="G127" s="6" t="s">
        <v>97</v>
      </c>
      <c r="H127" s="2" t="s">
        <v>98</v>
      </c>
      <c r="I127" s="2" t="s">
        <v>83</v>
      </c>
      <c r="J127" s="16"/>
      <c r="K127" s="16"/>
      <c r="L127" s="16"/>
      <c r="M127" s="16"/>
      <c r="N127" s="6" t="s">
        <v>366</v>
      </c>
      <c r="O127" s="16"/>
      <c r="P127" s="2" t="s">
        <v>118</v>
      </c>
      <c r="Q127" s="7">
        <v>46387</v>
      </c>
      <c r="R127" s="16"/>
      <c r="S127" s="8" t="s">
        <v>484</v>
      </c>
      <c r="T127" s="16"/>
      <c r="U127" s="16"/>
      <c r="V127" s="16"/>
      <c r="W127" s="16"/>
      <c r="X127" s="16"/>
      <c r="Y127" s="2" t="s">
        <v>89</v>
      </c>
      <c r="Z127" s="16"/>
      <c r="AA127" s="16" t="s">
        <v>98</v>
      </c>
      <c r="AB127" s="7">
        <v>46122</v>
      </c>
      <c r="AC127" s="6" t="s">
        <v>99</v>
      </c>
    </row>
    <row r="128" spans="1:29" s="5" customFormat="1" ht="45" x14ac:dyDescent="0.25">
      <c r="A128" s="2">
        <v>2026</v>
      </c>
      <c r="B128" s="7">
        <v>46023</v>
      </c>
      <c r="C128" s="7">
        <v>46112</v>
      </c>
      <c r="D128" s="2" t="s">
        <v>80</v>
      </c>
      <c r="E128" s="2" t="s">
        <v>239</v>
      </c>
      <c r="F128" s="16" t="s">
        <v>100</v>
      </c>
      <c r="G128" s="6" t="s">
        <v>97</v>
      </c>
      <c r="H128" s="2" t="s">
        <v>98</v>
      </c>
      <c r="I128" s="2" t="s">
        <v>83</v>
      </c>
      <c r="J128" s="16"/>
      <c r="K128" s="16"/>
      <c r="L128" s="16"/>
      <c r="M128" s="16"/>
      <c r="N128" s="6" t="s">
        <v>367</v>
      </c>
      <c r="O128" s="16"/>
      <c r="P128" s="2" t="s">
        <v>118</v>
      </c>
      <c r="Q128" s="7">
        <v>46387</v>
      </c>
      <c r="R128" s="16"/>
      <c r="S128" s="8" t="s">
        <v>485</v>
      </c>
      <c r="T128" s="16"/>
      <c r="U128" s="16"/>
      <c r="V128" s="16"/>
      <c r="W128" s="16"/>
      <c r="X128" s="16"/>
      <c r="Y128" s="2" t="s">
        <v>89</v>
      </c>
      <c r="Z128" s="16"/>
      <c r="AA128" s="16" t="s">
        <v>98</v>
      </c>
      <c r="AB128" s="7">
        <v>46122</v>
      </c>
      <c r="AC128" s="6" t="s">
        <v>99</v>
      </c>
    </row>
    <row r="129" spans="1:29" s="5" customFormat="1" ht="45" x14ac:dyDescent="0.25">
      <c r="A129" s="2">
        <v>2026</v>
      </c>
      <c r="B129" s="7">
        <v>46023</v>
      </c>
      <c r="C129" s="7">
        <v>46112</v>
      </c>
      <c r="D129" s="2" t="s">
        <v>80</v>
      </c>
      <c r="E129" s="2" t="s">
        <v>240</v>
      </c>
      <c r="F129" s="16" t="s">
        <v>100</v>
      </c>
      <c r="G129" s="6" t="s">
        <v>97</v>
      </c>
      <c r="H129" s="2" t="s">
        <v>98</v>
      </c>
      <c r="I129" s="2" t="s">
        <v>83</v>
      </c>
      <c r="J129" s="16"/>
      <c r="K129" s="16"/>
      <c r="L129" s="16"/>
      <c r="M129" s="16"/>
      <c r="N129" s="6" t="s">
        <v>368</v>
      </c>
      <c r="O129" s="16"/>
      <c r="P129" s="2" t="s">
        <v>118</v>
      </c>
      <c r="Q129" s="7">
        <v>46387</v>
      </c>
      <c r="R129" s="16"/>
      <c r="S129" s="8" t="s">
        <v>486</v>
      </c>
      <c r="T129" s="16"/>
      <c r="U129" s="16"/>
      <c r="V129" s="16"/>
      <c r="W129" s="16"/>
      <c r="X129" s="16"/>
      <c r="Y129" s="2" t="s">
        <v>89</v>
      </c>
      <c r="Z129" s="16"/>
      <c r="AA129" s="16" t="s">
        <v>98</v>
      </c>
      <c r="AB129" s="7">
        <v>46122</v>
      </c>
      <c r="AC129" s="6" t="s">
        <v>99</v>
      </c>
    </row>
    <row r="130" spans="1:29" s="5" customFormat="1" ht="45" x14ac:dyDescent="0.25">
      <c r="A130" s="2">
        <v>2026</v>
      </c>
      <c r="B130" s="7">
        <v>46023</v>
      </c>
      <c r="C130" s="7">
        <v>46112</v>
      </c>
      <c r="D130" s="2" t="s">
        <v>80</v>
      </c>
      <c r="E130" s="2" t="s">
        <v>241</v>
      </c>
      <c r="F130" s="16" t="s">
        <v>100</v>
      </c>
      <c r="G130" s="6" t="s">
        <v>97</v>
      </c>
      <c r="H130" s="2" t="s">
        <v>98</v>
      </c>
      <c r="I130" s="2" t="s">
        <v>83</v>
      </c>
      <c r="J130" s="16"/>
      <c r="K130" s="16"/>
      <c r="L130" s="16"/>
      <c r="M130" s="16"/>
      <c r="N130" s="6" t="s">
        <v>369</v>
      </c>
      <c r="O130" s="16"/>
      <c r="P130" s="2" t="s">
        <v>118</v>
      </c>
      <c r="Q130" s="7">
        <v>46387</v>
      </c>
      <c r="R130" s="16"/>
      <c r="S130" s="9" t="s">
        <v>510</v>
      </c>
      <c r="T130" s="16"/>
      <c r="U130" s="16"/>
      <c r="V130" s="16"/>
      <c r="W130" s="16"/>
      <c r="X130" s="16"/>
      <c r="Y130" s="2" t="s">
        <v>89</v>
      </c>
      <c r="Z130" s="16"/>
      <c r="AA130" s="16" t="s">
        <v>98</v>
      </c>
      <c r="AB130" s="7">
        <v>46122</v>
      </c>
      <c r="AC130" s="6" t="s">
        <v>99</v>
      </c>
    </row>
    <row r="131" spans="1:29" s="5" customFormat="1" ht="45" x14ac:dyDescent="0.25">
      <c r="A131" s="2">
        <v>2026</v>
      </c>
      <c r="B131" s="7">
        <v>46023</v>
      </c>
      <c r="C131" s="7">
        <v>46112</v>
      </c>
      <c r="D131" s="2" t="s">
        <v>80</v>
      </c>
      <c r="E131" s="2" t="s">
        <v>242</v>
      </c>
      <c r="F131" s="16" t="s">
        <v>100</v>
      </c>
      <c r="G131" s="6" t="s">
        <v>97</v>
      </c>
      <c r="H131" s="2" t="s">
        <v>98</v>
      </c>
      <c r="I131" s="2" t="s">
        <v>83</v>
      </c>
      <c r="J131" s="16"/>
      <c r="K131" s="16"/>
      <c r="L131" s="16"/>
      <c r="M131" s="16"/>
      <c r="N131" s="6" t="s">
        <v>370</v>
      </c>
      <c r="O131" s="16"/>
      <c r="P131" s="2" t="s">
        <v>118</v>
      </c>
      <c r="Q131" s="7">
        <v>46387</v>
      </c>
      <c r="R131" s="16"/>
      <c r="S131" s="8" t="s">
        <v>487</v>
      </c>
      <c r="T131" s="16"/>
      <c r="U131" s="16"/>
      <c r="V131" s="16"/>
      <c r="W131" s="16"/>
      <c r="X131" s="16"/>
      <c r="Y131" s="2" t="s">
        <v>89</v>
      </c>
      <c r="Z131" s="16"/>
      <c r="AA131" s="16" t="s">
        <v>98</v>
      </c>
      <c r="AB131" s="7">
        <v>46122</v>
      </c>
      <c r="AC131" s="6" t="s">
        <v>99</v>
      </c>
    </row>
    <row r="132" spans="1:29" s="5" customFormat="1" ht="45" x14ac:dyDescent="0.25">
      <c r="A132" s="2">
        <v>2026</v>
      </c>
      <c r="B132" s="7">
        <v>46023</v>
      </c>
      <c r="C132" s="7">
        <v>46112</v>
      </c>
      <c r="D132" s="2" t="s">
        <v>80</v>
      </c>
      <c r="E132" s="2" t="s">
        <v>243</v>
      </c>
      <c r="F132" s="16" t="s">
        <v>100</v>
      </c>
      <c r="G132" s="6" t="s">
        <v>97</v>
      </c>
      <c r="H132" s="2" t="s">
        <v>98</v>
      </c>
      <c r="I132" s="2" t="s">
        <v>83</v>
      </c>
      <c r="J132" s="16"/>
      <c r="K132" s="16"/>
      <c r="L132" s="16"/>
      <c r="M132" s="16"/>
      <c r="N132" s="6" t="s">
        <v>371</v>
      </c>
      <c r="O132" s="16"/>
      <c r="P132" s="2" t="s">
        <v>118</v>
      </c>
      <c r="Q132" s="7">
        <v>46387</v>
      </c>
      <c r="R132" s="16"/>
      <c r="S132" s="8" t="s">
        <v>488</v>
      </c>
      <c r="T132" s="16"/>
      <c r="U132" s="16"/>
      <c r="V132" s="16"/>
      <c r="W132" s="16"/>
      <c r="X132" s="16"/>
      <c r="Y132" s="2" t="s">
        <v>89</v>
      </c>
      <c r="Z132" s="16"/>
      <c r="AA132" s="16" t="s">
        <v>98</v>
      </c>
      <c r="AB132" s="7">
        <v>46122</v>
      </c>
      <c r="AC132" s="6" t="s">
        <v>99</v>
      </c>
    </row>
    <row r="133" spans="1:29" s="5" customFormat="1" ht="45" x14ac:dyDescent="0.25">
      <c r="A133" s="2">
        <v>2026</v>
      </c>
      <c r="B133" s="7">
        <v>46023</v>
      </c>
      <c r="C133" s="7">
        <v>46112</v>
      </c>
      <c r="D133" s="2" t="s">
        <v>80</v>
      </c>
      <c r="E133" s="2" t="s">
        <v>101</v>
      </c>
      <c r="F133" s="16" t="s">
        <v>100</v>
      </c>
      <c r="G133" s="6" t="s">
        <v>97</v>
      </c>
      <c r="H133" s="2" t="s">
        <v>98</v>
      </c>
      <c r="I133" s="2" t="s">
        <v>83</v>
      </c>
      <c r="J133" s="16"/>
      <c r="K133" s="16"/>
      <c r="L133" s="16"/>
      <c r="M133" s="16"/>
      <c r="N133" s="6" t="s">
        <v>110</v>
      </c>
      <c r="O133" s="16"/>
      <c r="P133" s="2" t="s">
        <v>118</v>
      </c>
      <c r="Q133" s="7">
        <v>46387</v>
      </c>
      <c r="R133" s="16"/>
      <c r="S133" s="8" t="s">
        <v>489</v>
      </c>
      <c r="T133" s="16"/>
      <c r="U133" s="16"/>
      <c r="V133" s="16"/>
      <c r="W133" s="16"/>
      <c r="X133" s="16"/>
      <c r="Y133" s="2" t="s">
        <v>89</v>
      </c>
      <c r="Z133" s="16"/>
      <c r="AA133" s="16" t="s">
        <v>98</v>
      </c>
      <c r="AB133" s="7">
        <v>46122</v>
      </c>
      <c r="AC133" s="6" t="s">
        <v>99</v>
      </c>
    </row>
    <row r="134" spans="1:29" s="5" customFormat="1" ht="45" x14ac:dyDescent="0.25">
      <c r="A134" s="2">
        <v>2026</v>
      </c>
      <c r="B134" s="7">
        <v>46023</v>
      </c>
      <c r="C134" s="7">
        <v>46112</v>
      </c>
      <c r="D134" s="2" t="s">
        <v>80</v>
      </c>
      <c r="E134" s="2" t="s">
        <v>102</v>
      </c>
      <c r="F134" s="16" t="s">
        <v>100</v>
      </c>
      <c r="G134" s="6" t="s">
        <v>97</v>
      </c>
      <c r="H134" s="2" t="s">
        <v>98</v>
      </c>
      <c r="I134" s="2" t="s">
        <v>83</v>
      </c>
      <c r="J134" s="16"/>
      <c r="K134" s="16"/>
      <c r="L134" s="16"/>
      <c r="M134" s="16"/>
      <c r="N134" s="6" t="s">
        <v>111</v>
      </c>
      <c r="O134" s="16"/>
      <c r="P134" s="2" t="s">
        <v>118</v>
      </c>
      <c r="Q134" s="7">
        <v>46387</v>
      </c>
      <c r="R134" s="16"/>
      <c r="S134" s="9" t="s">
        <v>511</v>
      </c>
      <c r="T134" s="16"/>
      <c r="U134" s="16"/>
      <c r="V134" s="16"/>
      <c r="W134" s="16"/>
      <c r="X134" s="16"/>
      <c r="Y134" s="2" t="s">
        <v>89</v>
      </c>
      <c r="Z134" s="16"/>
      <c r="AA134" s="16" t="s">
        <v>98</v>
      </c>
      <c r="AB134" s="7">
        <v>46122</v>
      </c>
      <c r="AC134" s="6" t="s">
        <v>99</v>
      </c>
    </row>
    <row r="135" spans="1:29" s="5" customFormat="1" ht="45" x14ac:dyDescent="0.25">
      <c r="A135" s="2">
        <v>2026</v>
      </c>
      <c r="B135" s="7">
        <v>46023</v>
      </c>
      <c r="C135" s="7">
        <v>46112</v>
      </c>
      <c r="D135" s="2" t="s">
        <v>80</v>
      </c>
      <c r="E135" s="2" t="s">
        <v>103</v>
      </c>
      <c r="F135" s="16" t="s">
        <v>100</v>
      </c>
      <c r="G135" s="6" t="s">
        <v>97</v>
      </c>
      <c r="H135" s="2" t="s">
        <v>98</v>
      </c>
      <c r="I135" s="2" t="s">
        <v>83</v>
      </c>
      <c r="J135" s="16"/>
      <c r="K135" s="16"/>
      <c r="L135" s="16"/>
      <c r="M135" s="16"/>
      <c r="N135" s="6" t="s">
        <v>112</v>
      </c>
      <c r="O135" s="16"/>
      <c r="P135" s="2" t="s">
        <v>118</v>
      </c>
      <c r="Q135" s="7">
        <v>46387</v>
      </c>
      <c r="R135" s="16"/>
      <c r="S135" s="8" t="s">
        <v>490</v>
      </c>
      <c r="T135" s="16"/>
      <c r="U135" s="16"/>
      <c r="V135" s="16"/>
      <c r="W135" s="16"/>
      <c r="X135" s="16"/>
      <c r="Y135" s="2" t="s">
        <v>89</v>
      </c>
      <c r="Z135" s="16"/>
      <c r="AA135" s="16" t="s">
        <v>98</v>
      </c>
      <c r="AB135" s="7">
        <v>46122</v>
      </c>
      <c r="AC135" s="6" t="s">
        <v>99</v>
      </c>
    </row>
    <row r="136" spans="1:29" s="5" customFormat="1" ht="45" x14ac:dyDescent="0.25">
      <c r="A136" s="2">
        <v>2026</v>
      </c>
      <c r="B136" s="7">
        <v>46023</v>
      </c>
      <c r="C136" s="7">
        <v>46112</v>
      </c>
      <c r="D136" s="2" t="s">
        <v>80</v>
      </c>
      <c r="E136" s="2" t="s">
        <v>104</v>
      </c>
      <c r="F136" s="16" t="s">
        <v>100</v>
      </c>
      <c r="G136" s="6" t="s">
        <v>97</v>
      </c>
      <c r="H136" s="2" t="s">
        <v>98</v>
      </c>
      <c r="I136" s="2" t="s">
        <v>83</v>
      </c>
      <c r="J136" s="16"/>
      <c r="K136" s="16"/>
      <c r="L136" s="16"/>
      <c r="M136" s="16"/>
      <c r="N136" s="6" t="s">
        <v>113</v>
      </c>
      <c r="O136" s="16"/>
      <c r="P136" s="2" t="s">
        <v>118</v>
      </c>
      <c r="Q136" s="7">
        <v>46387</v>
      </c>
      <c r="R136" s="16"/>
      <c r="S136" s="8" t="s">
        <v>491</v>
      </c>
      <c r="T136" s="16"/>
      <c r="U136" s="16"/>
      <c r="V136" s="16"/>
      <c r="W136" s="16"/>
      <c r="X136" s="16"/>
      <c r="Y136" s="2" t="s">
        <v>89</v>
      </c>
      <c r="Z136" s="16"/>
      <c r="AA136" s="16" t="s">
        <v>98</v>
      </c>
      <c r="AB136" s="7">
        <v>46122</v>
      </c>
      <c r="AC136" s="6" t="s">
        <v>99</v>
      </c>
    </row>
    <row r="137" spans="1:29" s="5" customFormat="1" ht="45" x14ac:dyDescent="0.25">
      <c r="A137" s="2">
        <v>2026</v>
      </c>
      <c r="B137" s="7">
        <v>46023</v>
      </c>
      <c r="C137" s="7">
        <v>46112</v>
      </c>
      <c r="D137" s="2" t="s">
        <v>80</v>
      </c>
      <c r="E137" s="2" t="s">
        <v>105</v>
      </c>
      <c r="F137" s="16" t="s">
        <v>100</v>
      </c>
      <c r="G137" s="6" t="s">
        <v>97</v>
      </c>
      <c r="H137" s="2" t="s">
        <v>98</v>
      </c>
      <c r="I137" s="2" t="s">
        <v>83</v>
      </c>
      <c r="J137" s="16"/>
      <c r="K137" s="16"/>
      <c r="L137" s="16"/>
      <c r="M137" s="16"/>
      <c r="N137" s="6" t="s">
        <v>114</v>
      </c>
      <c r="O137" s="16"/>
      <c r="P137" s="2" t="s">
        <v>118</v>
      </c>
      <c r="Q137" s="7">
        <v>46387</v>
      </c>
      <c r="R137" s="16"/>
      <c r="S137" s="8" t="s">
        <v>492</v>
      </c>
      <c r="T137" s="16"/>
      <c r="U137" s="16"/>
      <c r="V137" s="16"/>
      <c r="W137" s="16"/>
      <c r="X137" s="16"/>
      <c r="Y137" s="2" t="s">
        <v>89</v>
      </c>
      <c r="Z137" s="16"/>
      <c r="AA137" s="16" t="s">
        <v>98</v>
      </c>
      <c r="AB137" s="7">
        <v>46122</v>
      </c>
      <c r="AC137" s="6" t="s">
        <v>99</v>
      </c>
    </row>
    <row r="138" spans="1:29" s="5" customFormat="1" ht="45" x14ac:dyDescent="0.25">
      <c r="A138" s="2">
        <v>2026</v>
      </c>
      <c r="B138" s="7">
        <v>46023</v>
      </c>
      <c r="C138" s="7">
        <v>46112</v>
      </c>
      <c r="D138" s="2" t="s">
        <v>80</v>
      </c>
      <c r="E138" s="2" t="s">
        <v>106</v>
      </c>
      <c r="F138" s="16" t="s">
        <v>100</v>
      </c>
      <c r="G138" s="6" t="s">
        <v>97</v>
      </c>
      <c r="H138" s="2" t="s">
        <v>98</v>
      </c>
      <c r="I138" s="2" t="s">
        <v>83</v>
      </c>
      <c r="J138" s="16"/>
      <c r="K138" s="16"/>
      <c r="L138" s="16"/>
      <c r="M138" s="16"/>
      <c r="N138" s="6" t="s">
        <v>372</v>
      </c>
      <c r="O138" s="16"/>
      <c r="P138" s="2" t="s">
        <v>118</v>
      </c>
      <c r="Q138" s="7">
        <v>46387</v>
      </c>
      <c r="R138" s="16"/>
      <c r="S138" s="8" t="s">
        <v>493</v>
      </c>
      <c r="T138" s="16"/>
      <c r="U138" s="16"/>
      <c r="V138" s="16"/>
      <c r="W138" s="16"/>
      <c r="X138" s="16"/>
      <c r="Y138" s="2" t="s">
        <v>89</v>
      </c>
      <c r="Z138" s="16"/>
      <c r="AA138" s="16" t="s">
        <v>98</v>
      </c>
      <c r="AB138" s="7">
        <v>46122</v>
      </c>
      <c r="AC138" s="6" t="s">
        <v>99</v>
      </c>
    </row>
    <row r="139" spans="1:29" s="5" customFormat="1" ht="45" x14ac:dyDescent="0.25">
      <c r="A139" s="2">
        <v>2026</v>
      </c>
      <c r="B139" s="7">
        <v>46023</v>
      </c>
      <c r="C139" s="7">
        <v>46112</v>
      </c>
      <c r="D139" s="2" t="s">
        <v>80</v>
      </c>
      <c r="E139" s="2" t="s">
        <v>107</v>
      </c>
      <c r="F139" s="16" t="s">
        <v>100</v>
      </c>
      <c r="G139" s="6" t="s">
        <v>97</v>
      </c>
      <c r="H139" s="2" t="s">
        <v>98</v>
      </c>
      <c r="I139" s="2" t="s">
        <v>83</v>
      </c>
      <c r="J139" s="16"/>
      <c r="K139" s="16"/>
      <c r="L139" s="16"/>
      <c r="M139" s="16"/>
      <c r="N139" s="6" t="s">
        <v>115</v>
      </c>
      <c r="O139" s="16"/>
      <c r="P139" s="2" t="s">
        <v>118</v>
      </c>
      <c r="Q139" s="7">
        <v>46387</v>
      </c>
      <c r="R139" s="16"/>
      <c r="S139" s="8" t="s">
        <v>494</v>
      </c>
      <c r="T139" s="16"/>
      <c r="U139" s="16"/>
      <c r="V139" s="16"/>
      <c r="W139" s="16"/>
      <c r="X139" s="16"/>
      <c r="Y139" s="2" t="s">
        <v>89</v>
      </c>
      <c r="Z139" s="16"/>
      <c r="AA139" s="16" t="s">
        <v>98</v>
      </c>
      <c r="AB139" s="7">
        <v>46122</v>
      </c>
      <c r="AC139" s="6" t="s">
        <v>99</v>
      </c>
    </row>
    <row r="140" spans="1:29" s="5" customFormat="1" ht="45" x14ac:dyDescent="0.25">
      <c r="A140" s="2">
        <v>2026</v>
      </c>
      <c r="B140" s="7">
        <v>46023</v>
      </c>
      <c r="C140" s="7">
        <v>46112</v>
      </c>
      <c r="D140" s="2" t="s">
        <v>80</v>
      </c>
      <c r="E140" s="2" t="s">
        <v>108</v>
      </c>
      <c r="F140" s="16" t="s">
        <v>100</v>
      </c>
      <c r="G140" s="6" t="s">
        <v>97</v>
      </c>
      <c r="H140" s="2" t="s">
        <v>98</v>
      </c>
      <c r="I140" s="2" t="s">
        <v>83</v>
      </c>
      <c r="J140" s="16"/>
      <c r="K140" s="16"/>
      <c r="L140" s="16"/>
      <c r="M140" s="16"/>
      <c r="N140" s="6" t="s">
        <v>116</v>
      </c>
      <c r="O140" s="16"/>
      <c r="P140" s="2" t="s">
        <v>118</v>
      </c>
      <c r="Q140" s="7">
        <v>46387</v>
      </c>
      <c r="R140" s="16"/>
      <c r="S140" s="8" t="s">
        <v>495</v>
      </c>
      <c r="T140" s="16"/>
      <c r="U140" s="16"/>
      <c r="V140" s="16"/>
      <c r="W140" s="16"/>
      <c r="X140" s="16"/>
      <c r="Y140" s="2" t="s">
        <v>89</v>
      </c>
      <c r="Z140" s="16"/>
      <c r="AA140" s="16" t="s">
        <v>98</v>
      </c>
      <c r="AB140" s="7">
        <v>46122</v>
      </c>
      <c r="AC140" s="6" t="s">
        <v>99</v>
      </c>
    </row>
    <row r="141" spans="1:29" s="5" customFormat="1" ht="45" x14ac:dyDescent="0.25">
      <c r="A141" s="2">
        <v>2026</v>
      </c>
      <c r="B141" s="7">
        <v>46023</v>
      </c>
      <c r="C141" s="7">
        <v>46112</v>
      </c>
      <c r="D141" s="2" t="s">
        <v>80</v>
      </c>
      <c r="E141" s="2" t="s">
        <v>109</v>
      </c>
      <c r="F141" s="16" t="s">
        <v>100</v>
      </c>
      <c r="G141" s="6" t="s">
        <v>97</v>
      </c>
      <c r="H141" s="2" t="s">
        <v>98</v>
      </c>
      <c r="I141" s="2" t="s">
        <v>83</v>
      </c>
      <c r="J141" s="16"/>
      <c r="K141" s="16"/>
      <c r="L141" s="16"/>
      <c r="M141" s="16"/>
      <c r="N141" s="6" t="s">
        <v>117</v>
      </c>
      <c r="O141" s="16"/>
      <c r="P141" s="2" t="s">
        <v>118</v>
      </c>
      <c r="Q141" s="7">
        <v>46387</v>
      </c>
      <c r="R141" s="16"/>
      <c r="S141" s="8" t="s">
        <v>496</v>
      </c>
      <c r="T141" s="16"/>
      <c r="U141" s="16"/>
      <c r="V141" s="16"/>
      <c r="W141" s="16"/>
      <c r="X141" s="16"/>
      <c r="Y141" s="2" t="s">
        <v>89</v>
      </c>
      <c r="Z141" s="16"/>
      <c r="AA141" s="16" t="s">
        <v>98</v>
      </c>
      <c r="AB141" s="7">
        <v>46122</v>
      </c>
      <c r="AC141" s="6" t="s">
        <v>99</v>
      </c>
    </row>
    <row r="142" spans="1:29" s="5" customFormat="1" ht="45" x14ac:dyDescent="0.25">
      <c r="A142" s="2">
        <v>2026</v>
      </c>
      <c r="B142" s="7">
        <v>46023</v>
      </c>
      <c r="C142" s="7">
        <v>46112</v>
      </c>
      <c r="D142" s="2" t="s">
        <v>80</v>
      </c>
      <c r="E142" s="2" t="s">
        <v>244</v>
      </c>
      <c r="F142" s="16" t="s">
        <v>100</v>
      </c>
      <c r="G142" s="6" t="s">
        <v>97</v>
      </c>
      <c r="H142" s="2" t="s">
        <v>98</v>
      </c>
      <c r="I142" s="2" t="s">
        <v>83</v>
      </c>
      <c r="J142" s="16"/>
      <c r="K142" s="16"/>
      <c r="L142" s="16"/>
      <c r="M142" s="16"/>
      <c r="N142" s="6" t="s">
        <v>373</v>
      </c>
      <c r="O142" s="16"/>
      <c r="P142" s="2" t="s">
        <v>118</v>
      </c>
      <c r="Q142" s="7">
        <v>46387</v>
      </c>
      <c r="R142" s="16"/>
      <c r="S142" s="8" t="s">
        <v>497</v>
      </c>
      <c r="T142" s="16"/>
      <c r="U142" s="16"/>
      <c r="V142" s="16"/>
      <c r="W142" s="16"/>
      <c r="X142" s="16"/>
      <c r="Y142" s="2" t="s">
        <v>89</v>
      </c>
      <c r="Z142" s="16"/>
      <c r="AA142" s="16" t="s">
        <v>98</v>
      </c>
      <c r="AB142" s="7">
        <v>46122</v>
      </c>
      <c r="AC142" s="6" t="s">
        <v>99</v>
      </c>
    </row>
    <row r="143" spans="1:29" s="5" customFormat="1" ht="45" x14ac:dyDescent="0.25">
      <c r="A143" s="2">
        <v>2026</v>
      </c>
      <c r="B143" s="7">
        <v>46023</v>
      </c>
      <c r="C143" s="7">
        <v>46112</v>
      </c>
      <c r="D143" s="2" t="s">
        <v>80</v>
      </c>
      <c r="E143" s="2" t="s">
        <v>245</v>
      </c>
      <c r="F143" s="16" t="s">
        <v>100</v>
      </c>
      <c r="G143" s="6" t="s">
        <v>97</v>
      </c>
      <c r="H143" s="2" t="s">
        <v>98</v>
      </c>
      <c r="I143" s="2" t="s">
        <v>83</v>
      </c>
      <c r="J143" s="16"/>
      <c r="K143" s="16"/>
      <c r="L143" s="16"/>
      <c r="M143" s="16"/>
      <c r="N143" s="6" t="s">
        <v>374</v>
      </c>
      <c r="O143" s="16"/>
      <c r="P143" s="2" t="s">
        <v>118</v>
      </c>
      <c r="Q143" s="7">
        <v>46387</v>
      </c>
      <c r="R143" s="16"/>
      <c r="S143" s="8" t="s">
        <v>498</v>
      </c>
      <c r="T143" s="16"/>
      <c r="U143" s="16"/>
      <c r="V143" s="16"/>
      <c r="W143" s="16"/>
      <c r="X143" s="16"/>
      <c r="Y143" s="2" t="s">
        <v>89</v>
      </c>
      <c r="Z143" s="16"/>
      <c r="AA143" s="16" t="s">
        <v>98</v>
      </c>
      <c r="AB143" s="7">
        <v>46122</v>
      </c>
      <c r="AC143" s="6" t="s">
        <v>99</v>
      </c>
    </row>
    <row r="144" spans="1:29" s="5" customFormat="1" ht="45" x14ac:dyDescent="0.25">
      <c r="A144" s="2">
        <v>2026</v>
      </c>
      <c r="B144" s="7">
        <v>46023</v>
      </c>
      <c r="C144" s="7">
        <v>46112</v>
      </c>
      <c r="D144" s="2" t="s">
        <v>80</v>
      </c>
      <c r="E144" s="2" t="s">
        <v>246</v>
      </c>
      <c r="F144" s="16" t="s">
        <v>100</v>
      </c>
      <c r="G144" s="6" t="s">
        <v>97</v>
      </c>
      <c r="H144" s="2" t="s">
        <v>98</v>
      </c>
      <c r="I144" s="2" t="s">
        <v>83</v>
      </c>
      <c r="J144" s="16"/>
      <c r="K144" s="16"/>
      <c r="L144" s="16"/>
      <c r="M144" s="16"/>
      <c r="N144" s="6" t="s">
        <v>375</v>
      </c>
      <c r="O144" s="16"/>
      <c r="P144" s="2" t="s">
        <v>118</v>
      </c>
      <c r="Q144" s="7">
        <v>46387</v>
      </c>
      <c r="R144" s="16"/>
      <c r="S144" s="8" t="s">
        <v>499</v>
      </c>
      <c r="T144" s="16"/>
      <c r="U144" s="16"/>
      <c r="V144" s="16"/>
      <c r="W144" s="16"/>
      <c r="X144" s="16"/>
      <c r="Y144" s="2" t="s">
        <v>89</v>
      </c>
      <c r="Z144" s="16"/>
      <c r="AA144" s="16" t="s">
        <v>98</v>
      </c>
      <c r="AB144" s="7">
        <v>46122</v>
      </c>
      <c r="AC144" s="6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Y8:Y144" xr:uid="{00000000-0002-0000-0000-000003000000}">
      <formula1>Hidden_424</formula1>
    </dataValidation>
    <dataValidation type="list" allowBlank="1" showErrorMessage="1" sqref="D8:D144" xr:uid="{00000000-0002-0000-0000-000000000000}">
      <formula1>Hidden_13</formula1>
    </dataValidation>
    <dataValidation type="list" allowBlank="1" showErrorMessage="1" sqref="I8:I144" xr:uid="{00000000-0002-0000-0000-000001000000}">
      <formula1>Hidden_28</formula1>
    </dataValidation>
    <dataValidation type="list" allowBlank="1" showErrorMessage="1" sqref="M8:M36" xr:uid="{00000000-0002-0000-0000-000002000000}">
      <formula1>Hidden_312</formula1>
    </dataValidation>
  </dataValidations>
  <hyperlinks>
    <hyperlink ref="S24" r:id="rId1" xr:uid="{09A8D03C-2096-47D6-9727-5B602CA32226}"/>
    <hyperlink ref="S23" r:id="rId2" xr:uid="{9A005C57-AB2A-459B-8271-1D727812C7E2}"/>
    <hyperlink ref="S33" r:id="rId3" xr:uid="{1B69CA4F-897F-4582-8096-C4AE998CEEAF}"/>
    <hyperlink ref="S34" r:id="rId4" xr:uid="{0EC97E44-0107-48DF-B7CF-6AB0E576FB1F}"/>
    <hyperlink ref="S35" r:id="rId5" xr:uid="{B6A7FACD-DE86-4AAE-9A06-FD6E19FE57A4}"/>
    <hyperlink ref="S36" r:id="rId6" xr:uid="{4042052E-0399-4163-B303-B24221FB5A34}"/>
    <hyperlink ref="S37" r:id="rId7" xr:uid="{CB54C954-91C9-409C-9088-FD05D6CD7C8F}"/>
    <hyperlink ref="S39" r:id="rId8" xr:uid="{3745B24F-7CFC-4A51-B61D-F977001B22A5}"/>
    <hyperlink ref="S83" r:id="rId9" xr:uid="{78EA7002-CEC4-4730-BB0A-D3CBE33B2BB4}"/>
    <hyperlink ref="S84" r:id="rId10" xr:uid="{0FE1932F-0A6E-4776-A17A-3F393FCD8043}"/>
    <hyperlink ref="S85" r:id="rId11" xr:uid="{D67C2A6D-CD6A-4C26-ACF5-82E6B01598D1}"/>
    <hyperlink ref="S86" r:id="rId12" xr:uid="{E3FEB1B3-985B-45B4-B315-24C49031A514}"/>
    <hyperlink ref="S111" r:id="rId13" xr:uid="{626882D6-A549-4106-9C69-0D3E762CB18C}"/>
    <hyperlink ref="S131" r:id="rId14" xr:uid="{7AC383FB-2D2A-43BE-AD21-F0035A6F54BA}"/>
    <hyperlink ref="S144" r:id="rId15" xr:uid="{7E5FC4AF-DD8B-4C92-8D68-940BFBC7D2BD}"/>
    <hyperlink ref="S143" r:id="rId16" xr:uid="{042641A5-6ADA-4FD9-9350-4E755D46D1BE}"/>
    <hyperlink ref="S142" r:id="rId17" xr:uid="{44FB0F29-8DFF-481F-9C7C-C7AEE6AB232C}"/>
    <hyperlink ref="S141" r:id="rId18" xr:uid="{080EFF2E-8D6A-483D-80F0-F746584987FD}"/>
    <hyperlink ref="S140" r:id="rId19" xr:uid="{8F096C2E-C695-4B9D-A2EF-6D14022C80B4}"/>
    <hyperlink ref="S139" r:id="rId20" xr:uid="{2AD36747-824B-46FF-980D-190DD0CA96FC}"/>
    <hyperlink ref="S138" r:id="rId21" xr:uid="{E814B685-7445-4CCE-B320-21C76C8F290C}"/>
    <hyperlink ref="S137" r:id="rId22" xr:uid="{6D07972D-3229-45B3-90F8-356D7921BA24}"/>
    <hyperlink ref="S136" r:id="rId23" xr:uid="{8BCE91A5-57D1-4F0C-9B58-5E77A954F148}"/>
    <hyperlink ref="S135" r:id="rId24" xr:uid="{EC6F3396-50A3-4577-BF7A-DD0AE06A8396}"/>
    <hyperlink ref="S133" r:id="rId25" xr:uid="{1F778B0D-34AD-4B7E-ACF7-C0FA665BAFD2}"/>
    <hyperlink ref="S132" r:id="rId26" xr:uid="{15317508-8B04-4F98-8E4D-A86733BBCD79}"/>
    <hyperlink ref="S129" r:id="rId27" xr:uid="{FD85E15E-32F4-41E3-AF3F-AD81660E6C4E}"/>
    <hyperlink ref="S128" r:id="rId28" xr:uid="{07D0C563-3951-44DE-9685-D9230CC14CE8}"/>
    <hyperlink ref="S127" r:id="rId29" xr:uid="{BAA9D6C0-CA36-42D1-9603-D07AF496D8A4}"/>
    <hyperlink ref="S126" r:id="rId30" xr:uid="{29119FE9-BEB0-4A88-B924-24115A88BE52}"/>
    <hyperlink ref="S125" r:id="rId31" xr:uid="{9489F7B1-0D5E-4CEA-A120-7E90606558CC}"/>
    <hyperlink ref="S124" r:id="rId32" xr:uid="{E4732412-F9A1-49F7-91C3-E2AB92C709EA}"/>
    <hyperlink ref="S122" r:id="rId33" xr:uid="{1AA58826-5871-4580-96DF-A309EE61C0DA}"/>
    <hyperlink ref="S121" r:id="rId34" xr:uid="{7F4A5FB4-EA70-4AFA-AA05-4C45C6579720}"/>
    <hyperlink ref="S120" r:id="rId35" xr:uid="{BE17729E-8D7D-490E-8715-91BE38920567}"/>
    <hyperlink ref="S118" r:id="rId36" xr:uid="{0E13A30C-9051-44BC-AC70-EB03ECBB1E04}"/>
    <hyperlink ref="S115" r:id="rId37" xr:uid="{CED0CC50-0599-4293-9AAE-A0687AAF5076}"/>
    <hyperlink ref="S116" r:id="rId38" xr:uid="{8EE30731-0856-4344-93E8-3A4D69239EF5}"/>
    <hyperlink ref="S114" r:id="rId39" xr:uid="{A08A36EF-D9B7-4A53-AD17-1983BA134F5D}"/>
    <hyperlink ref="S113" r:id="rId40" xr:uid="{F9BBF1B7-FC02-4C0A-A555-37C36F6BC59E}"/>
    <hyperlink ref="S112" r:id="rId41" xr:uid="{1F0315CE-DC89-4274-8282-FDF84B42284B}"/>
    <hyperlink ref="S110" r:id="rId42" xr:uid="{787E2022-29E7-45D4-AD88-E658D6A243C0}"/>
    <hyperlink ref="S109" r:id="rId43" xr:uid="{D09F79E9-0F68-4800-AA06-38B8F91DEC75}"/>
    <hyperlink ref="S81" r:id="rId44" xr:uid="{CA3A9D74-8A71-482A-B0D4-F9879D3DD7C0}"/>
    <hyperlink ref="S80" r:id="rId45" xr:uid="{E6B1C2F4-3875-4A5B-8CB6-E0CDD7B13D06}"/>
    <hyperlink ref="S63" r:id="rId46" xr:uid="{3AC656A8-724C-400F-88F6-40F2CBE103C6}"/>
    <hyperlink ref="S62" r:id="rId47" xr:uid="{836274D9-C75B-4BE6-B10B-0A5C46DD91A2}"/>
    <hyperlink ref="S61" r:id="rId48" xr:uid="{CA6BD184-5BD3-4FC8-B562-A8666D91BD0F}"/>
    <hyperlink ref="S60" r:id="rId49" xr:uid="{7847A248-ABC6-4D92-9E4E-71E4D861AAC0}"/>
    <hyperlink ref="S59" r:id="rId50" xr:uid="{7369E99C-27EC-44FB-B5C5-BB40C8CB7763}"/>
    <hyperlink ref="S58" r:id="rId51" xr:uid="{2DD56C33-3924-41E5-8DFC-C963D9E6A8C3}"/>
    <hyperlink ref="S66" r:id="rId52" xr:uid="{F64FAA6D-43DF-4CB5-887C-B5D9B6179E6C}"/>
    <hyperlink ref="S65" r:id="rId53" xr:uid="{32184E5F-2DAB-415E-BC5F-8D8578F2B9FF}"/>
    <hyperlink ref="S67" r:id="rId54" xr:uid="{A4875D64-4366-4749-8329-A95B2AEDA9D2}"/>
    <hyperlink ref="S68" r:id="rId55" xr:uid="{79A45A01-EDEB-4086-8794-74B2BE2CA51A}"/>
    <hyperlink ref="S79" r:id="rId56" xr:uid="{89705181-CB04-49FC-A563-37BB6CA0C9B5}"/>
    <hyperlink ref="S78" r:id="rId57" xr:uid="{00CE32AA-2237-4DCC-9394-8D280344D255}"/>
    <hyperlink ref="S77" r:id="rId58" xr:uid="{667D7433-0973-470A-8A35-36CAE80C14FE}"/>
    <hyperlink ref="S76" r:id="rId59" xr:uid="{82AD99C5-FBF5-4814-9017-3F7DA681B09B}"/>
    <hyperlink ref="S75" r:id="rId60" xr:uid="{C64DD234-E83E-41A3-BEA4-309DD204A3F5}"/>
    <hyperlink ref="S74" r:id="rId61" xr:uid="{B7E6F488-2E11-4F51-BAAA-09B5D9CBB0E6}"/>
    <hyperlink ref="S73" r:id="rId62" xr:uid="{1CC451E9-C3FF-4948-B01D-4454D2BD3096}"/>
    <hyperlink ref="S72" r:id="rId63" xr:uid="{16F7BE52-2AE6-4008-B4CE-D4AA6F78621E}"/>
    <hyperlink ref="S71" r:id="rId64" xr:uid="{D8377F10-712D-4129-951B-A24C76BBC970}"/>
    <hyperlink ref="S70" r:id="rId65" xr:uid="{35F62DC6-7EDB-4F75-8122-B2162221037C}"/>
    <hyperlink ref="S69" r:id="rId66" xr:uid="{0360899B-3831-4E67-86E9-8ABC4E822CF0}"/>
    <hyperlink ref="S29" r:id="rId67" xr:uid="{7D8F11BD-2B76-4603-B674-8CB852BAFFC5}"/>
    <hyperlink ref="S28" r:id="rId68" xr:uid="{07CE7CAE-A1A7-47CA-BD47-8DE46692666C}"/>
    <hyperlink ref="S30" r:id="rId69" xr:uid="{BAF71BBE-76E8-49CD-849B-EE55FBDB7FAE}"/>
    <hyperlink ref="S31" r:id="rId70" xr:uid="{1FB3511C-90FA-4277-BA07-2B0FEEAFD934}"/>
    <hyperlink ref="S32" r:id="rId71" xr:uid="{C7E2788A-128E-4674-8C74-6A1BD1570BAD}"/>
    <hyperlink ref="S25" r:id="rId72" xr:uid="{5D2E9262-3A69-44D4-9AE5-BAB9DB0C9E74}"/>
    <hyperlink ref="S26" r:id="rId73" xr:uid="{6B2543CE-F50E-4ADE-9958-AADF98B4F1F7}"/>
    <hyperlink ref="S20" r:id="rId74" xr:uid="{E3CDABBD-02F8-43DC-9D50-26EE79A4FE62}"/>
    <hyperlink ref="S19" r:id="rId75" xr:uid="{6E44C573-0608-407D-9829-017E1D366AB7}"/>
    <hyperlink ref="S18" r:id="rId76" xr:uid="{8F4CBB46-7F22-4A9E-B8F2-FF230C304337}"/>
    <hyperlink ref="S17" r:id="rId77" xr:uid="{3F53FA1F-C649-4726-8909-69EB3FA39074}"/>
    <hyperlink ref="S16" r:id="rId78" xr:uid="{A54E8F3E-17C5-4DD2-BF80-5C766F745832}"/>
    <hyperlink ref="S15" r:id="rId79" xr:uid="{1C19EF62-5240-451F-9DD5-5D5C182D1A40}"/>
    <hyperlink ref="S13" r:id="rId80" xr:uid="{FC27CF6C-C331-49E5-AE9C-72E2933701B1}"/>
    <hyperlink ref="S12" r:id="rId81" xr:uid="{55C562EF-C49C-4CC4-91F5-E6D8B185B8B1}"/>
    <hyperlink ref="S11" r:id="rId82" xr:uid="{E2EB8CC1-E9BC-4FA3-AC66-8690E8482B33}"/>
    <hyperlink ref="S10" r:id="rId83" xr:uid="{460687C5-AB98-4E81-B123-6CD7363AF917}"/>
    <hyperlink ref="S9" r:id="rId84" xr:uid="{F3AFD645-5773-4460-BFCA-2F3A77C0E81B}"/>
    <hyperlink ref="S8" r:id="rId85" xr:uid="{165D5960-7C5B-422B-AB85-FF21A4EA12C5}"/>
    <hyperlink ref="S14" r:id="rId86" xr:uid="{6D721A61-D1C8-43DD-B637-EBB0B2CA006D}"/>
    <hyperlink ref="S22" r:id="rId87" xr:uid="{3AF59E8F-012E-428B-9F0B-E33D42C4D4A9}"/>
    <hyperlink ref="S123" r:id="rId88" xr:uid="{DA0CCE52-1A4B-41A1-ADB2-D8DE6EE6BAAB}"/>
    <hyperlink ref="S21" r:id="rId89" xr:uid="{B179296F-1179-4F8B-BDA1-D475B3F34642}"/>
    <hyperlink ref="S27" r:id="rId90" xr:uid="{81C240B2-4C06-45D8-BB66-BE4AF87AB29D}"/>
    <hyperlink ref="S38" r:id="rId91" xr:uid="{6C299F1C-380C-4C65-9884-435124B35AC7}"/>
    <hyperlink ref="S64" r:id="rId92" xr:uid="{CBCA70C9-D0BC-48C0-9858-088179C089FD}"/>
    <hyperlink ref="S108" r:id="rId93" xr:uid="{69DBD903-94BF-4AEC-B420-D1A326C76D52}"/>
    <hyperlink ref="S117" r:id="rId94" xr:uid="{BBA687E2-555F-47E7-81AC-EA049283CE42}"/>
    <hyperlink ref="S119" r:id="rId95" xr:uid="{143BF7C9-1897-4203-894C-A98DECEDD72D}"/>
    <hyperlink ref="S130" r:id="rId96" xr:uid="{775D7258-A1BD-4B36-9647-9DE0B0B35477}"/>
    <hyperlink ref="S134" r:id="rId97" xr:uid="{848F189C-B05E-41E7-A9AE-0862FB726721}"/>
  </hyperlinks>
  <pageMargins left="0.7" right="0.7" top="0.75" bottom="0.75" header="0.3" footer="0.3"/>
  <pageSetup orientation="portrait" r:id="rId98"/>
  <drawing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2025-04-04T15:06:58Z</dcterms:created>
  <dcterms:modified xsi:type="dcterms:W3CDTF">2026-05-05T23:40:12Z</dcterms:modified>
</cp:coreProperties>
</file>