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vaR\Desktop\Mis documentos\TRANSPARENCIA  PROVEDORES informacion para Monse\Año 2026\1 Primer Periodo Enero Marzo\"/>
    </mc:Choice>
  </mc:AlternateContent>
  <xr:revisionPtr revIDLastSave="0" documentId="8_{A09FF18C-B031-4AC6-A8D9-7CD6255BE8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9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<sst xmlns="http://schemas.openxmlformats.org/spreadsheetml/2006/main" count="1820" uniqueCount="798">
  <si>
    <t>52566</t>
  </si>
  <si>
    <t>TÍTULO</t>
  </si>
  <si>
    <t>NOMBRE CORTO</t>
  </si>
  <si>
    <t>DESCRIPCIÓN</t>
  </si>
  <si>
    <t>Padrón de personas proveedoras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</si>
  <si>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</si>
  <si>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</si>
  <si>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</si>
  <si>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</si>
  <si>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</si>
  <si>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</si>
  <si>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</si>
  <si>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</si>
  <si>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</si>
  <si>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</si>
  <si>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</si>
  <si>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</si>
  <si>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</si>
  <si>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</si>
  <si>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</si>
  <si>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</si>
  <si>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</si>
  <si>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</si>
  <si>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</si>
  <si>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590279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</si>
  <si>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</si>
  <si>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</si>
  <si>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</si>
  <si>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</si>
  <si>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</si>
  <si>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</si>
  <si>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</si>
  <si>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</si>
  <si>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</si>
  <si>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</si>
  <si>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</si>
  <si>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</si>
  <si>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</si>
  <si>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</si>
  <si>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</si>
  <si>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</si>
  <si>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</si>
  <si>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</si>
  <si>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</si>
  <si>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</si>
  <si>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</si>
  <si>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</si>
  <si>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</si>
  <si>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</si>
  <si>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</si>
  <si>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</si>
  <si>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</si>
  <si>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</si>
  <si>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</si>
  <si>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</si>
  <si>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</si>
  <si>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</si>
  <si>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</si>
  <si>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</si>
  <si>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</si>
  <si>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</si>
  <si>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</si>
  <si>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</si>
  <si>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</si>
  <si>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</si>
  <si>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</si>
  <si>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</si>
  <si>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</si>
  <si>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</si>
  <si>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</si>
  <si>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</si>
  <si>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</si>
  <si>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</si>
  <si>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</si>
  <si>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</si>
  <si>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</si>
  <si>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</si>
  <si>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</si>
  <si>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</si>
  <si>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</si>
  <si>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</si>
  <si>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</si>
  <si>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</si>
  <si>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</si>
  <si>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</si>
  <si>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</si>
  <si>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</si>
  <si>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</si>
  <si>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</si>
  <si>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</si>
  <si>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</si>
  <si>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</si>
  <si>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</si>
  <si>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</si>
  <si>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</si>
  <si>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</si>
  <si>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</si>
  <si>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</si>
  <si>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</si>
  <si>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</si>
  <si>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</si>
  <si>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</si>
  <si>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</si>
  <si>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</si>
  <si>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</si>
  <si>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</si>
  <si>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</si>
  <si>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</si>
  <si>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</si>
  <si>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</si>
  <si>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</si>
  <si>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</si>
  <si>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</si>
  <si>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</si>
  <si>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</si>
  <si>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</si>
  <si>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</si>
  <si>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</si>
  <si>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</si>
  <si>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</si>
  <si>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</si>
  <si>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</si>
  <si>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</si>
  <si>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</si>
  <si>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</si>
  <si>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</si>
  <si>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</si>
  <si>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</si>
  <si>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</si>
  <si>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</si>
  <si>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</si>
  <si>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</si>
  <si>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</si>
  <si>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</si>
  <si>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</si>
  <si>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</si>
  <si>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</si>
  <si>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</si>
  <si>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</si>
  <si>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</si>
  <si>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</si>
  <si>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</si>
  <si>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</si>
  <si>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</si>
  <si>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</si>
  <si>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</si>
  <si>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</si>
  <si>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</si>
  <si>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</si>
  <si>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</si>
  <si>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</si>
  <si>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</si>
  <si>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</si>
  <si>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</si>
  <si>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</si>
  <si>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</si>
  <si>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</si>
  <si>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</si>
  <si>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</si>
  <si>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</si>
  <si>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</si>
  <si>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</si>
  <si>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</si>
  <si>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</si>
  <si>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</si>
  <si>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</si>
  <si>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</si>
  <si>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</si>
  <si>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</si>
  <si>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</si>
  <si>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</si>
  <si>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</si>
  <si>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</si>
  <si>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</si>
  <si>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</si>
  <si>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</si>
  <si>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</si>
  <si>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</si>
  <si>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</si>
  <si>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</si>
  <si>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</si>
  <si>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</si>
  <si>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</si>
  <si>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</si>
  <si>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</si>
  <si>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</si>
  <si>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</si>
  <si>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</si>
  <si>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</si>
  <si>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</si>
  <si>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</si>
  <si>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</si>
  <si>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</si>
  <si>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</si>
  <si>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</si>
  <si>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</si>
  <si>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</si>
  <si>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</si>
  <si>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</si>
  <si>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</si>
  <si>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</si>
  <si>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</si>
  <si>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</si>
  <si>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</si>
  <si>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</si>
  <si>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</si>
  <si>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</si>
  <si>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</si>
  <si>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</si>
  <si>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</si>
  <si>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</si>
  <si>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</si>
  <si>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</si>
  <si>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</si>
  <si>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</si>
  <si>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</si>
  <si>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</si>
  <si>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81302</t>
  </si>
  <si>
    <t>81303</t>
  </si>
  <si>
    <t>81304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</si>
  <si>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</si>
  <si>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</si>
  <si>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</si>
  <si>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</si>
  <si>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HUGO </t>
  </si>
  <si>
    <t xml:space="preserve">SANDOVAL </t>
  </si>
  <si>
    <t>HERNANDEZ</t>
  </si>
  <si>
    <t>SAHH9102181V8</t>
  </si>
  <si>
    <t>Construcción de obras para el tratamiento, distribución y suministro de agua y 
drenaje, Construcción de inmuebles comerciales, institucionales y de servicios</t>
  </si>
  <si>
    <t>Juan oseguera</t>
  </si>
  <si>
    <t>A</t>
  </si>
  <si>
    <t>Centro</t>
  </si>
  <si>
    <t>Tecoman</t>
  </si>
  <si>
    <t>sg.arquitectos20@gmail.com</t>
  </si>
  <si>
    <t>LOS CAMPOS VACÍOS CORRESPONDEN A QUE NO SE TIENE ACCESO A DICHA INFORMACIÓN</t>
  </si>
  <si>
    <t xml:space="preserve">JORGE </t>
  </si>
  <si>
    <t xml:space="preserve">GUIZAR </t>
  </si>
  <si>
    <t>CUEVAS</t>
  </si>
  <si>
    <t>GUCJ830626GW6</t>
  </si>
  <si>
    <t>Comercio al por mayor de mobiliario, equipo e instrumental médico y de laboratorio</t>
  </si>
  <si>
    <t>Pino suarez</t>
  </si>
  <si>
    <t>Tuxpan Centro</t>
  </si>
  <si>
    <t>Tuxpan</t>
  </si>
  <si>
    <t>jorgeguizar@hotmail.com</t>
  </si>
  <si>
    <t xml:space="preserve">LILIANA GUADALUPE </t>
  </si>
  <si>
    <t xml:space="preserve">SOLANO </t>
  </si>
  <si>
    <t>FARIAS</t>
  </si>
  <si>
    <t>SOFL911213930</t>
  </si>
  <si>
    <t>Captación, tratamiento y suministro de agua para uso doméstico realizados por particulares</t>
  </si>
  <si>
    <t>A 2</t>
  </si>
  <si>
    <t>San Miguel</t>
  </si>
  <si>
    <t>Ciudad de Villa de Álvarez</t>
  </si>
  <si>
    <t>Villa de Alvarez</t>
  </si>
  <si>
    <t>bwsolano91@gmail.com</t>
  </si>
  <si>
    <t xml:space="preserve">JAVIER </t>
  </si>
  <si>
    <t xml:space="preserve">MESINA </t>
  </si>
  <si>
    <t>FLORES</t>
  </si>
  <si>
    <t>MEFJ8702209U8</t>
  </si>
  <si>
    <t>Construcción de obras de generación y conducción de energía eléctrica</t>
  </si>
  <si>
    <t>Manuel Alvarez</t>
  </si>
  <si>
    <t>Colima Centro</t>
  </si>
  <si>
    <t>javier.mesina@adpe.mx</t>
  </si>
  <si>
    <t xml:space="preserve">CINTYA MARTIN </t>
  </si>
  <si>
    <t>DEL CAMPO</t>
  </si>
  <si>
    <t>ZARAGOZA</t>
  </si>
  <si>
    <t>MAZC821022KS2</t>
  </si>
  <si>
    <t>Servicios de apoyo para efectuar trámites legales</t>
  </si>
  <si>
    <t>Dalia</t>
  </si>
  <si>
    <t>Lazaro Cardenas</t>
  </si>
  <si>
    <t>jami_mcz@hotmail.com</t>
  </si>
  <si>
    <t>EMMA MONTSERRAT</t>
  </si>
  <si>
    <t xml:space="preserve">ISUNZA </t>
  </si>
  <si>
    <t>OCHOA</t>
  </si>
  <si>
    <t>IUOE8704211Y5</t>
  </si>
  <si>
    <t>Agentes, ajustadores y gestores de seguros de vida</t>
  </si>
  <si>
    <t>Arbol Benjamin</t>
  </si>
  <si>
    <t>Rinconada del Pereyra</t>
  </si>
  <si>
    <t>eisunzao@inbursaasesores.com</t>
  </si>
  <si>
    <t xml:space="preserve">ANTONIO </t>
  </si>
  <si>
    <t xml:space="preserve">AGUILAR </t>
  </si>
  <si>
    <t>CRUZ</t>
  </si>
  <si>
    <t>AUCA830428VE3</t>
  </si>
  <si>
    <t>Comercio al por mayor de mobiliario y equipo de oficina</t>
  </si>
  <si>
    <t>S/N</t>
  </si>
  <si>
    <t>Santa Maria Ozumbilla</t>
  </si>
  <si>
    <t>Tecámac de Felipe Villanueva</t>
  </si>
  <si>
    <t>Tecamac</t>
  </si>
  <si>
    <t>agccomercial@outlook.com</t>
  </si>
  <si>
    <t xml:space="preserve">MIGUEL </t>
  </si>
  <si>
    <t xml:space="preserve">RAMIREZ </t>
  </si>
  <si>
    <t>GALINDO</t>
  </si>
  <si>
    <t>RAGM881006548</t>
  </si>
  <si>
    <t>Construcciones de ingeniería civil u obra pesada</t>
  </si>
  <si>
    <t>Candido Aguilar</t>
  </si>
  <si>
    <t>Hacienda del Centenario</t>
  </si>
  <si>
    <t>ark.ramirez@hotmail.com</t>
  </si>
  <si>
    <t xml:space="preserve">SOFIA ESMERALDA </t>
  </si>
  <si>
    <t xml:space="preserve">AYALA </t>
  </si>
  <si>
    <t>IBARRA</t>
  </si>
  <si>
    <t>AAIS750729N46</t>
  </si>
  <si>
    <t>Comercio al por mayor de equipo y material eléctrico, Comercio al por mayor de equipo y accesorios de cómputo</t>
  </si>
  <si>
    <t>Mariano Arista</t>
  </si>
  <si>
    <t>La Armonia</t>
  </si>
  <si>
    <t>credito@raulin.mx</t>
  </si>
  <si>
    <t xml:space="preserve">RICARDO ADMIN </t>
  </si>
  <si>
    <t xml:space="preserve">FERNANDEZ </t>
  </si>
  <si>
    <t>VARGAS</t>
  </si>
  <si>
    <t>FEVR870702TB2</t>
  </si>
  <si>
    <t>Reparación y mantenimiento de equipo electrónico de uso doméstico</t>
  </si>
  <si>
    <t>Bernal Diaz del Castillo</t>
  </si>
  <si>
    <t>Villa San Sebastian</t>
  </si>
  <si>
    <t>niquitos877@gmail.com</t>
  </si>
  <si>
    <t xml:space="preserve">EDUARDO </t>
  </si>
  <si>
    <t xml:space="preserve">CASTILLO </t>
  </si>
  <si>
    <t>BARRIGA</t>
  </si>
  <si>
    <t>CABE780712KU6</t>
  </si>
  <si>
    <t>Alquiler de maquinaria para construcción, minería y actividades forestales, Comercio al por menor en ferreterías y tlapalerías</t>
  </si>
  <si>
    <t>Benito Juarez</t>
  </si>
  <si>
    <t>La Gloria</t>
  </si>
  <si>
    <t>gerenciacastillo_mary@hotmail.com</t>
  </si>
  <si>
    <t xml:space="preserve">MARIA DEL PILAR </t>
  </si>
  <si>
    <t xml:space="preserve">CAMPOS </t>
  </si>
  <si>
    <t>AVILA</t>
  </si>
  <si>
    <t>CAAP581129TGA</t>
  </si>
  <si>
    <t>Alquiler de Oficinas y locales comerciales</t>
  </si>
  <si>
    <t>MZ 39</t>
  </si>
  <si>
    <t>LT 11</t>
  </si>
  <si>
    <t>El Rosario</t>
  </si>
  <si>
    <t>Iztapalapa</t>
  </si>
  <si>
    <t>isa_fcm35@hotmail.com</t>
  </si>
  <si>
    <t xml:space="preserve">ANDRES EMMANUEL </t>
  </si>
  <si>
    <t xml:space="preserve">TORRES </t>
  </si>
  <si>
    <t>SALAZAR</t>
  </si>
  <si>
    <t>TOSA921224PR1</t>
  </si>
  <si>
    <t>Gildardo Gomez</t>
  </si>
  <si>
    <t>San Isidro</t>
  </si>
  <si>
    <t>constructoratorres_2020@hotmail.com</t>
  </si>
  <si>
    <t xml:space="preserve">LUIS MIGUEL </t>
  </si>
  <si>
    <t>CERVANTES</t>
  </si>
  <si>
    <t>TOCL030223AZ7</t>
  </si>
  <si>
    <t>Cocoteros Sur</t>
  </si>
  <si>
    <t>Santa Elena</t>
  </si>
  <si>
    <t>construccionesluismiguel23@gmail.com</t>
  </si>
  <si>
    <t xml:space="preserve">MERCEDES CECILIA </t>
  </si>
  <si>
    <t xml:space="preserve">MARTINEZ </t>
  </si>
  <si>
    <t>MENDOZA</t>
  </si>
  <si>
    <t>MAMM720908K90</t>
  </si>
  <si>
    <t>Servicios de consultoria</t>
  </si>
  <si>
    <t>Ignacio Sandoval</t>
  </si>
  <si>
    <t>Lomas de Circunvalacion</t>
  </si>
  <si>
    <t>promacopiado@hotmail.com</t>
  </si>
  <si>
    <t xml:space="preserve">MELISSA </t>
  </si>
  <si>
    <t xml:space="preserve">OLMOS </t>
  </si>
  <si>
    <t>CONTRERAS</t>
  </si>
  <si>
    <t>OOCM880414TG7</t>
  </si>
  <si>
    <t>Confección en serie de uniformes (escolares, industriales, etc.) y ropa de trabajo</t>
  </si>
  <si>
    <t>Volcan de San Andres</t>
  </si>
  <si>
    <t>Vista Volcanes</t>
  </si>
  <si>
    <t>servitextil.col@gmail.com</t>
  </si>
  <si>
    <t xml:space="preserve">MARGARITA ELIZABETH </t>
  </si>
  <si>
    <t xml:space="preserve">GONZALEZ </t>
  </si>
  <si>
    <t>BAÑOS</t>
  </si>
  <si>
    <t>GOBM740610U86</t>
  </si>
  <si>
    <t>Promotores del sector privado con instalaciones para la presentación de espectáculos artísticos, deportivos y similares</t>
  </si>
  <si>
    <t>Rancho las Animas</t>
  </si>
  <si>
    <t>Los Sauces</t>
  </si>
  <si>
    <t>Coyoacan</t>
  </si>
  <si>
    <t>xosel10@yahoo.com</t>
  </si>
  <si>
    <t>CAMI030912IQ5</t>
  </si>
  <si>
    <t>ivette9c@gmail.com</t>
  </si>
  <si>
    <t>Servicios profesionales, científicos y técnicos</t>
  </si>
  <si>
    <t>VEML040925Q26</t>
  </si>
  <si>
    <t>hpatriciovelazquez@gmail.com</t>
  </si>
  <si>
    <t>Agencias de publicidad</t>
  </si>
  <si>
    <t>VILA840430LM8</t>
  </si>
  <si>
    <t>laidee.virgen@gmail.com</t>
  </si>
  <si>
    <t>Bufetes jurídicos</t>
  </si>
  <si>
    <t>RINR710310RR6</t>
  </si>
  <si>
    <t>robertonettel@gmail.com</t>
  </si>
  <si>
    <t>MERJ880302IY5</t>
  </si>
  <si>
    <t>jpmr.licitaciones@gmail.com</t>
  </si>
  <si>
    <t>Comercio al por mayor de productos farmacéuticos</t>
  </si>
  <si>
    <t>VIGS9511165I8</t>
  </si>
  <si>
    <t>sandrakarinavillanuevagutierre@gmail.com</t>
  </si>
  <si>
    <t>MORL890512SP0</t>
  </si>
  <si>
    <t>montes_quieu85@hotmail.com</t>
  </si>
  <si>
    <t xml:space="preserve">MARIA IVETTE MONTSERRAT </t>
  </si>
  <si>
    <t xml:space="preserve">CARRILLO </t>
  </si>
  <si>
    <t>MONTES DE OCA</t>
  </si>
  <si>
    <t xml:space="preserve">LUNA AMELIE </t>
  </si>
  <si>
    <t xml:space="preserve">VELAZQUEZ </t>
  </si>
  <si>
    <t>DE LA MORA</t>
  </si>
  <si>
    <t xml:space="preserve">ALMA LAIDEE </t>
  </si>
  <si>
    <t xml:space="preserve">VIRGEN </t>
  </si>
  <si>
    <t>LOPEZ</t>
  </si>
  <si>
    <t xml:space="preserve">RODOLFO ROBERTO </t>
  </si>
  <si>
    <t xml:space="preserve">RIVERA </t>
  </si>
  <si>
    <t>NETTEL</t>
  </si>
  <si>
    <t xml:space="preserve">JUAN PABLO </t>
  </si>
  <si>
    <t xml:space="preserve">MENDOZA </t>
  </si>
  <si>
    <t>ROBLES</t>
  </si>
  <si>
    <t xml:space="preserve">SANDRA KARINA </t>
  </si>
  <si>
    <t xml:space="preserve">VILLANUEVA </t>
  </si>
  <si>
    <t>GUTIERREZ</t>
  </si>
  <si>
    <t xml:space="preserve">LUIS ARTURO </t>
  </si>
  <si>
    <t xml:space="preserve">MONTES </t>
  </si>
  <si>
    <t>REYES</t>
  </si>
  <si>
    <t>Monte Everest</t>
  </si>
  <si>
    <t>Nuevo Milenio</t>
  </si>
  <si>
    <t>Paseo Majahual</t>
  </si>
  <si>
    <t>Real Hacienda</t>
  </si>
  <si>
    <t>Albañiles</t>
  </si>
  <si>
    <t>El Porvenir</t>
  </si>
  <si>
    <t>Chanxopan</t>
  </si>
  <si>
    <t>Villas de Bugambilias</t>
  </si>
  <si>
    <t>Vasco de Quiroga</t>
  </si>
  <si>
    <t>La Loma</t>
  </si>
  <si>
    <t>Guadalajara</t>
  </si>
  <si>
    <t>Acalifa</t>
  </si>
  <si>
    <t>Prados del Sur</t>
  </si>
  <si>
    <t>Aquiles Serdan</t>
  </si>
  <si>
    <t>Miguel Hidalgo</t>
  </si>
  <si>
    <t>CHESCO CREATIVO S.A.S. C.V.</t>
  </si>
  <si>
    <t>CCR200121GC8</t>
  </si>
  <si>
    <t>chesco.bruno@gmail.com</t>
  </si>
  <si>
    <t>Agencias de publicidad, Agencias de publicidad que operan por correo directo</t>
  </si>
  <si>
    <t>INBCOM DE COLIMA S.A. DE C.V.</t>
  </si>
  <si>
    <t>ICO1910077D1</t>
  </si>
  <si>
    <t>inbcomdecolimatecnica@hotmail.com</t>
  </si>
  <si>
    <t>Construcción de obras de urbanización</t>
  </si>
  <si>
    <t>CIRKLOMED SOLUCIONES INTEGRALES S.A. DE C.V.</t>
  </si>
  <si>
    <t>CSI130326HD1</t>
  </si>
  <si>
    <t>licitaciones@cirklomed.com</t>
  </si>
  <si>
    <t>Comercio al por mayor de mobiliario, equipo e instrumental médico y de laboratorio, Reparación y mantenimiento de maquinaria y equipo comercial y de servicios</t>
  </si>
  <si>
    <t>REACTIVOS Y EQUIPO S.A. DE C.V.</t>
  </si>
  <si>
    <t>REQ841212FE2</t>
  </si>
  <si>
    <t>erika.torres@hach.com</t>
  </si>
  <si>
    <t>Comercio al por mayor de productos químicos para uso industrial, Comercio al por mayor de mobiliario, equipo e instrumental médico y de laboratorio</t>
  </si>
  <si>
    <t>DELIVERING HEALTH LOGISTIC S. DE R.L. DE C.V.</t>
  </si>
  <si>
    <t>DHL180830JA7</t>
  </si>
  <si>
    <t>jorge.lopez@dhlog.com.mx</t>
  </si>
  <si>
    <t>Otro autotransporte foráneo de carga especializado, Autotransporte foráneo con refrigeración</t>
  </si>
  <si>
    <t>REPORTE INDIGO DE MEXICO S.A. DE C.V.</t>
  </si>
  <si>
    <t>RIM140314IQ7</t>
  </si>
  <si>
    <t>cneri@capitalmedia.mx</t>
  </si>
  <si>
    <t>Edición de revistas y otras publicaciones periódicas integrada con la impresión</t>
  </si>
  <si>
    <t>OPERADORA SANTE S.A. DE C.V.</t>
  </si>
  <si>
    <t>OSA180926FN0</t>
  </si>
  <si>
    <t>cobranza@operadoramarta.com</t>
  </si>
  <si>
    <t>PRIMERO SEGUROS S.A. DE C.V.</t>
  </si>
  <si>
    <t>PSE060223ITA</t>
  </si>
  <si>
    <t>miguel.trevino@primeroseguros.com</t>
  </si>
  <si>
    <t>Compañías de seguros no especializadas en seguros de vida</t>
  </si>
  <si>
    <t>MEDINA BOMBAS SUMERGIBLES S.A. DE C.V.</t>
  </si>
  <si>
    <t>MBS121115FP4</t>
  </si>
  <si>
    <t>ingenieria.medinabombas@gmail.com</t>
  </si>
  <si>
    <t>Fabricación de sistemas de bombeo para uso industrial, comercial y doméstico</t>
  </si>
  <si>
    <t>VECURONIO MAHAD S.A. DE C.V.</t>
  </si>
  <si>
    <t>VMA211223IK7</t>
  </si>
  <si>
    <t>proyectos@vecuroniomahad.mx</t>
  </si>
  <si>
    <t>Comercio al por mayor de productos farmacéuticos, Otros servicios de publicidad</t>
  </si>
  <si>
    <t>REPARACION E INSUMOS MEDICOS S.A. DE C.V.</t>
  </si>
  <si>
    <t>RIM190306QF5</t>
  </si>
  <si>
    <t>tramts.2025@gmail.com</t>
  </si>
  <si>
    <t>COMERCIALIZADORA CHIAPANECA PENSIV S.A. DE C.V.</t>
  </si>
  <si>
    <t>CCP181120T74</t>
  </si>
  <si>
    <t>pensivpadrones@hotmail.com</t>
  </si>
  <si>
    <t>Comercio al por mayor de productos farmacéuticos, Comercio al por mayor de mobiliario, equipo e instrumental médico y de laboratorio</t>
  </si>
  <si>
    <t>TUBERIA LAGUNA S.A. DE C.V.</t>
  </si>
  <si>
    <t>TLA820330LH7</t>
  </si>
  <si>
    <t>martha.murillo@tuberialaguna.com.mx</t>
  </si>
  <si>
    <t>Fabricación de otros productos de hierro y acero de material comprado</t>
  </si>
  <si>
    <t>METECNO S.A. DE C.V.</t>
  </si>
  <si>
    <t>MET001004LX0</t>
  </si>
  <si>
    <t>acastro@metecnomexico.com</t>
  </si>
  <si>
    <t>Fabricación de otros productos metálicos</t>
  </si>
  <si>
    <t>ASOCIADOS EN SEGURIDAD PRIVADA SERNA S.A. DE C.V.</t>
  </si>
  <si>
    <t>ASP070320H80</t>
  </si>
  <si>
    <t>sernaseguridadprivada@gmail.com</t>
  </si>
  <si>
    <t>Comercio al por mayor de ropa</t>
  </si>
  <si>
    <t>TROQUELES DE MEXICO S.A. DE C.V.</t>
  </si>
  <si>
    <t>TME700907JH4</t>
  </si>
  <si>
    <t>troquelesdemexico@prodigy.net.mx</t>
  </si>
  <si>
    <t>Fabricación de productos metálicos forjados y troquelados</t>
  </si>
  <si>
    <t>MEDIOS CATTRI S.A. DE C.V.</t>
  </si>
  <si>
    <t>MCA1311264X7</t>
  </si>
  <si>
    <t>danielalonso@cattri.com</t>
  </si>
  <si>
    <t>Agencias de anuncios publicitarios</t>
  </si>
  <si>
    <t>TPC CARDS S.A.P.I. DE C.V.</t>
  </si>
  <si>
    <t>ITS230404JL9</t>
  </si>
  <si>
    <t>licitaciones.corporativo@tpccards.com</t>
  </si>
  <si>
    <t>Servicios de plataformas tecnológicas intermediarias, en las cuales se enajenan 
bienes y prestan de servicios a través de Internet, aplicaciones informáticas y 
similares.</t>
  </si>
  <si>
    <t>GRUPO PAPELERO GABOR S.A. DE C.V.</t>
  </si>
  <si>
    <t>GPG040209H20</t>
  </si>
  <si>
    <t>miguel.arias@gabor.com.mx</t>
  </si>
  <si>
    <t>Comercio al por mayor de envases, papel y cartón</t>
  </si>
  <si>
    <t>MAYA IMKER S. DE R.L. DE C.V.</t>
  </si>
  <si>
    <t>MIM140522JHA</t>
  </si>
  <si>
    <t>xnoxventas.guzman@gmail.com</t>
  </si>
  <si>
    <t>Fabricación de maquinaria y equipo agrícola</t>
  </si>
  <si>
    <t>SEGURITECH PRIVADA S.A. DE C.V.</t>
  </si>
  <si>
    <t>SPR950828523</t>
  </si>
  <si>
    <t>atenciongobierno@seguritech.com</t>
  </si>
  <si>
    <t>HUMAN CAPITAL ASSETS CORPORATE S.A. DE C.V.</t>
  </si>
  <si>
    <t>HCA111124NT9</t>
  </si>
  <si>
    <t>bgallardo@human-group.mx</t>
  </si>
  <si>
    <t>Servicios de consultoría en administración</t>
  </si>
  <si>
    <t>COMERCIALIZADORA AGROPECUARIA NOGUERAS S.A. DE C.V.</t>
  </si>
  <si>
    <t>CAN1912106U5</t>
  </si>
  <si>
    <t>cafenogueras@gmail.com</t>
  </si>
  <si>
    <t>Otros intermediarios de comercio al por mayor</t>
  </si>
  <si>
    <t>ADHOC CONSULTORES ASOCIADOS A.C.</t>
  </si>
  <si>
    <t>ACA070808883</t>
  </si>
  <si>
    <t>contacto@adhocconsultores.com.mx</t>
  </si>
  <si>
    <t>R+G ARQUITECTOS DE COLIMA S.A. DE C.V.</t>
  </si>
  <si>
    <t>RAC1802086D2</t>
  </si>
  <si>
    <t>arqeliasramirez@gmail.com</t>
  </si>
  <si>
    <t>Construcción de inmuebles comerciales, institucionales y de servicios</t>
  </si>
  <si>
    <t>ASOCIACION NACIONAL DE ENTIDADES DE AGUA Y SANEAMIENTO DE MEXICO A.C.</t>
  </si>
  <si>
    <t>ANE980416GM3</t>
  </si>
  <si>
    <t>hugo.gonzalez@aneas.com.mx</t>
  </si>
  <si>
    <t>5555436600 ext.116</t>
  </si>
  <si>
    <t>Asociaciones y organizaciones de profesionistas</t>
  </si>
  <si>
    <t>CORPORACION LANERA MEXICO S.A. DE C.V.</t>
  </si>
  <si>
    <t>CLM920514AG1</t>
  </si>
  <si>
    <t>pedidos@corlan.com.mx</t>
  </si>
  <si>
    <t>2464642700 Ext.229</t>
  </si>
  <si>
    <t>Comercio al por menor de blancos, Comercio al por menor de motocicletas, bicimotos, motonetas y motocicletas
acuáticas y sus refacciones</t>
  </si>
  <si>
    <t>GRUPO COMPUTERLAND MEXICO S.A. DE C.V.</t>
  </si>
  <si>
    <t>GCM2404183V1</t>
  </si>
  <si>
    <t>julio.sanroman@computerland.com</t>
  </si>
  <si>
    <t>Comercio al por mayor de maquinaria y equipo para otros servicios y para
actividades comerciales, Comercio al por mayor de equipo y accesorios de cómputo</t>
  </si>
  <si>
    <t>INGENIERIA METALICA Y MAQUINARIA MEXICANA S.A. DE C.V.</t>
  </si>
  <si>
    <t>IMM000111A22</t>
  </si>
  <si>
    <t>rdelgado@immmex.com.mx</t>
  </si>
  <si>
    <t>Comercio al por mayor de carrocerías, cajas de carga, remolques y semirremolques, Fabricación de maquinaria y equipo para la industria metalmecánica</t>
  </si>
  <si>
    <t>ELECTRO-CONSTRUCCIONES TABACHINES S.A. DE C.V.</t>
  </si>
  <si>
    <t>ETA161107K57</t>
  </si>
  <si>
    <t>construcosso@gmail.com</t>
  </si>
  <si>
    <t>Construcción de obras para el suministro de agua realizados para el sector agrícola 
o ganadero, Instalaciones eléctricas en construcciones</t>
  </si>
  <si>
    <t>CONSTRUCCIONES ELECTRICAS DE TECOMAN S.A. DE C.V.</t>
  </si>
  <si>
    <t>CET9902235A8</t>
  </si>
  <si>
    <t>cetecsa99@gmail.com</t>
  </si>
  <si>
    <t>Construcción de obras de generación y conducción de energía eléctrica, Construcción de inmuebles comerciales, institucionales y de servicios</t>
  </si>
  <si>
    <t>ICEMAR S.A. DE C.V.</t>
  </si>
  <si>
    <t>ICE230327TT4</t>
  </si>
  <si>
    <t>icemar.mx@outlook.com</t>
  </si>
  <si>
    <t>Otras construcciones de ingeniería civil u obra pesada, Construcción de carreteras, autopistas, terracerías, puentes, pasos a desnivel y 
aeropistas</t>
  </si>
  <si>
    <t>B DRIVE IT S.A. DE C.V.</t>
  </si>
  <si>
    <t>BDI161222Q43</t>
  </si>
  <si>
    <t>contacto@b-drive.com.mx</t>
  </si>
  <si>
    <t>Procesamiento electrónico de información, hospedaje de páginas web y otros servicios relacionados</t>
  </si>
  <si>
    <t>FOURMAQ S.A. DE C.V.</t>
  </si>
  <si>
    <t>FOU240826JG7</t>
  </si>
  <si>
    <t>administracion@4maq.mx</t>
  </si>
  <si>
    <t>Comercio al por mayor de maquinaria y equipo para la construcción y la minería</t>
  </si>
  <si>
    <t>SERCOM DE COLIMA S.A. DE C.V.</t>
  </si>
  <si>
    <t>SCO960214R73</t>
  </si>
  <si>
    <t>ventas@sercomdecolima.com.mx</t>
  </si>
  <si>
    <t>Comercio al por menor de computadoras y sus accesorio, Alquiler de equipo de cómputo y de otras máquinas y mobiliario de oficina</t>
  </si>
  <si>
    <t>DESARROLLOS EFICIENTES DE OCCIDENTE S.A. DE C.V.</t>
  </si>
  <si>
    <t>DED120202JG1</t>
  </si>
  <si>
    <t>deoscol@hotmail.com</t>
  </si>
  <si>
    <t>Comercio al por menor de computadoras y sus accesorio, Servicios de fotocopiado, fax y afines</t>
  </si>
  <si>
    <t>BOLETILAND S.A. DE C.V.</t>
  </si>
  <si>
    <t>BOL221201GR6</t>
  </si>
  <si>
    <t>administracion@boletiland.com</t>
  </si>
  <si>
    <t>Organizadores de convenciones y ferias comerciales e industriales</t>
  </si>
  <si>
    <t>CUBER CONSTRUCCIONES S.A. DE C.V.</t>
  </si>
  <si>
    <t>CCO130314MI7</t>
  </si>
  <si>
    <t>cuber.construcciones@gmail.com</t>
  </si>
  <si>
    <t>Alquiler de maquinaria para construcción, minería y actividades forestales</t>
  </si>
  <si>
    <t>COMERCIALIZADORA BILZER S.A. DE C.V.</t>
  </si>
  <si>
    <t>CBI150320KM4</t>
  </si>
  <si>
    <t>contacto@bilzer.mx</t>
  </si>
  <si>
    <t>Venta al por mayor por comisión y consignación, Servicios de consultoría en computación</t>
  </si>
  <si>
    <t>GADMAR S.A. DE C.V.</t>
  </si>
  <si>
    <t>GAD160607P50</t>
  </si>
  <si>
    <t>jessica.sanchez@pharmagbc.com</t>
  </si>
  <si>
    <t>PROYECTOS DE INNOVACION DE LOGISTICA Y ADMINISTRACION S.A. DE C.V.</t>
  </si>
  <si>
    <t>PIL220517JE3</t>
  </si>
  <si>
    <t>licitaciones@pilad.com.mx</t>
  </si>
  <si>
    <t>Servicios de consultoría en administración, Organizadores de convenciones y ferias comerciales e industriales</t>
  </si>
  <si>
    <t>EMPIRIA, SERVICIOS INTEGRALES S.A. DE C.V.</t>
  </si>
  <si>
    <t>ESI240429KZ8</t>
  </si>
  <si>
    <t>empiria.serv.int@gmail.com</t>
  </si>
  <si>
    <t>Comercio al por mayor de productos farmacéuticos, Servicios de administración de inmuebles</t>
  </si>
  <si>
    <t>Paseo de la Reforma</t>
  </si>
  <si>
    <t>Juarez</t>
  </si>
  <si>
    <t>Cuauhtémoc</t>
  </si>
  <si>
    <t>YERALDINE GABRIELA</t>
  </si>
  <si>
    <t>GARCIA</t>
  </si>
  <si>
    <t>GUDIÑO</t>
  </si>
  <si>
    <t>Providencia</t>
  </si>
  <si>
    <t>Villas Providencia</t>
  </si>
  <si>
    <t>JAVIER</t>
  </si>
  <si>
    <t>CHAVEZ</t>
  </si>
  <si>
    <t>Poder Notarial</t>
  </si>
  <si>
    <t>Versalles</t>
  </si>
  <si>
    <t>RICARDO ALONSO</t>
  </si>
  <si>
    <t>DIAZ</t>
  </si>
  <si>
    <t>Manuel Avila Camacho</t>
  </si>
  <si>
    <t>C-1901 piso 19 torre C</t>
  </si>
  <si>
    <t>Lomas de Sotelo</t>
  </si>
  <si>
    <t>Naucalpan de Juárez</t>
  </si>
  <si>
    <t>MARIA FERNANDA</t>
  </si>
  <si>
    <t>Carlos B Zetina</t>
  </si>
  <si>
    <t>Escandon</t>
  </si>
  <si>
    <t>LESLY</t>
  </si>
  <si>
    <t>RAMIREZ</t>
  </si>
  <si>
    <t>DURAN</t>
  </si>
  <si>
    <t>Acta Constitutiva</t>
  </si>
  <si>
    <t>Montes Urales</t>
  </si>
  <si>
    <t>Piso 5</t>
  </si>
  <si>
    <t>Lomas de Chapultepec I seccion</t>
  </si>
  <si>
    <t>CARLOS EDUARDO</t>
  </si>
  <si>
    <t>ALBA</t>
  </si>
  <si>
    <t>Venustiano Carranza</t>
  </si>
  <si>
    <t>ALEJANDRA</t>
  </si>
  <si>
    <t>MARTINEZ</t>
  </si>
  <si>
    <t>CARBAJAL</t>
  </si>
  <si>
    <t>Constitucion</t>
  </si>
  <si>
    <t>Piso 35, Oficina W106</t>
  </si>
  <si>
    <t>Obispado</t>
  </si>
  <si>
    <t>Monterrey</t>
  </si>
  <si>
    <t>MIGUEL ANGEL</t>
  </si>
  <si>
    <t>TREVIÑO</t>
  </si>
  <si>
    <t>GONZALEZ</t>
  </si>
  <si>
    <t>Guadalupe</t>
  </si>
  <si>
    <t>Barrio Guadalupe</t>
  </si>
  <si>
    <t>León de los Aldama</t>
  </si>
  <si>
    <t>Leon</t>
  </si>
  <si>
    <t>PEDRO LUIS</t>
  </si>
  <si>
    <t>MEDINA</t>
  </si>
  <si>
    <t>LIRA</t>
  </si>
  <si>
    <t>Michelet</t>
  </si>
  <si>
    <t>Oficina 6</t>
  </si>
  <si>
    <t>Anzures</t>
  </si>
  <si>
    <t>FELIX JOSUE</t>
  </si>
  <si>
    <t>MORALES</t>
  </si>
  <si>
    <t>SALINAS</t>
  </si>
  <si>
    <t>Montiel</t>
  </si>
  <si>
    <t>Tepeyac Insurgentes</t>
  </si>
  <si>
    <t>Gustavo A. Madero</t>
  </si>
  <si>
    <t>CLAUDIA EMILIA</t>
  </si>
  <si>
    <t>SANCHEZ</t>
  </si>
  <si>
    <t>LERMA</t>
  </si>
  <si>
    <t>Tuxtla-Aeropuerto Angel</t>
  </si>
  <si>
    <t>Rivera Cupia</t>
  </si>
  <si>
    <t>Chiapa de Corzo</t>
  </si>
  <si>
    <t>PETRA</t>
  </si>
  <si>
    <t>ZEFERINO</t>
  </si>
  <si>
    <t>LINARES</t>
  </si>
  <si>
    <t>Valle del Guadiana</t>
  </si>
  <si>
    <t>Parque Industrial Lagunero</t>
  </si>
  <si>
    <t>Gómez Palacio</t>
  </si>
  <si>
    <t>SERGIO</t>
  </si>
  <si>
    <t>SOTO</t>
  </si>
  <si>
    <t>ENRIQUEZ</t>
  </si>
  <si>
    <t>Mesa de Leon</t>
  </si>
  <si>
    <t>Parque Industrial Queretaro</t>
  </si>
  <si>
    <t>Santiago de Querétaro</t>
  </si>
  <si>
    <t>Queretaro</t>
  </si>
  <si>
    <t>NATALIA ALONDRA</t>
  </si>
  <si>
    <t>CORTES</t>
  </si>
  <si>
    <t>Campos Eliseos</t>
  </si>
  <si>
    <t>Desp 601</t>
  </si>
  <si>
    <t>Polanco</t>
  </si>
  <si>
    <t>HECTOR</t>
  </si>
  <si>
    <t>CONDE</t>
  </si>
  <si>
    <t>Vallejo</t>
  </si>
  <si>
    <t>Calzada Vallejo</t>
  </si>
  <si>
    <t>LUIS ARMANDO</t>
  </si>
  <si>
    <t>MALDONADO</t>
  </si>
  <si>
    <t>MERAZ</t>
  </si>
  <si>
    <t>Javier Barros Sierra</t>
  </si>
  <si>
    <t>Piso 8  0801</t>
  </si>
  <si>
    <t>Santa Fe</t>
  </si>
  <si>
    <t>Alvaro Obregon</t>
  </si>
  <si>
    <t>ITAI</t>
  </si>
  <si>
    <t>KAJOMOVITZ</t>
  </si>
  <si>
    <t>MELTZER</t>
  </si>
  <si>
    <t>De las Americas</t>
  </si>
  <si>
    <t>P 17</t>
  </si>
  <si>
    <t>Country Club</t>
  </si>
  <si>
    <t>ADRIAN</t>
  </si>
  <si>
    <t>GUERRERO</t>
  </si>
  <si>
    <t>Ganaderos</t>
  </si>
  <si>
    <t>ED. B, DESP. 4</t>
  </si>
  <si>
    <t>Granjas Esmeralda</t>
  </si>
  <si>
    <t>KATIA DE LOS ANGELES</t>
  </si>
  <si>
    <t>MATEOS</t>
  </si>
  <si>
    <t>A San Luis</t>
  </si>
  <si>
    <t>KM 20</t>
  </si>
  <si>
    <t>1A</t>
  </si>
  <si>
    <t>Otra no Especificada en el Catalogo</t>
  </si>
  <si>
    <t>LIZETH</t>
  </si>
  <si>
    <t>MUÑOZ</t>
  </si>
  <si>
    <t>Bosques de Alisos</t>
  </si>
  <si>
    <t>45B</t>
  </si>
  <si>
    <t>3 Piso</t>
  </si>
  <si>
    <t>Bosques de las Lomas</t>
  </si>
  <si>
    <t>Cuajimalpa de Morelos</t>
  </si>
  <si>
    <t>RENE</t>
  </si>
  <si>
    <t>BUSTOS</t>
  </si>
  <si>
    <t>SOLER</t>
  </si>
  <si>
    <t>Hipodromo Condesa</t>
  </si>
  <si>
    <t>BARBARA LILLIAN</t>
  </si>
  <si>
    <t>GALLARDO</t>
  </si>
  <si>
    <t>V. Carranza</t>
  </si>
  <si>
    <t>Comala</t>
  </si>
  <si>
    <t xml:space="preserve">MA. CONCEPCION </t>
  </si>
  <si>
    <t>PRUDENCIO</t>
  </si>
  <si>
    <t>BAUTISTA</t>
  </si>
  <si>
    <t>Paseo de las Palmas</t>
  </si>
  <si>
    <t>Piso 6, Desp. 601</t>
  </si>
  <si>
    <t>OSCAR SANTIAGO</t>
  </si>
  <si>
    <t>CORZO</t>
  </si>
  <si>
    <t>Pablo Silva Garcia</t>
  </si>
  <si>
    <t>Altos</t>
  </si>
  <si>
    <t>Los Olivos</t>
  </si>
  <si>
    <t>ELIAS</t>
  </si>
  <si>
    <t>Anillo Periferico Adolfo Ruiz Cortines</t>
  </si>
  <si>
    <t>Ofic. 604</t>
  </si>
  <si>
    <t>Jardines del Pedregal</t>
  </si>
  <si>
    <t>PATRICIA MARGARITA</t>
  </si>
  <si>
    <t>Prolongacion Reforma Sur</t>
  </si>
  <si>
    <t>A 5</t>
  </si>
  <si>
    <t>Reforma Sur</t>
  </si>
  <si>
    <t>Heroica Puebla de Zaragoza</t>
  </si>
  <si>
    <t>KATIA MICHELL</t>
  </si>
  <si>
    <t>TOQUIANTZI</t>
  </si>
  <si>
    <t>PEÑA</t>
  </si>
  <si>
    <t>Gabriel Castaños</t>
  </si>
  <si>
    <t>Arcos Vallarta</t>
  </si>
  <si>
    <t>GUSTAVO</t>
  </si>
  <si>
    <t>CAMPA</t>
  </si>
  <si>
    <t>Libre a Zapotlanejo Km 5</t>
  </si>
  <si>
    <t>San Pedrito</t>
  </si>
  <si>
    <t>Tlaquepaque</t>
  </si>
  <si>
    <t>San Pedro Tlaquepaque</t>
  </si>
  <si>
    <t>EDGAR FEDERICO</t>
  </si>
  <si>
    <t>FERNANDEZ</t>
  </si>
  <si>
    <t>Cerro del Petacal</t>
  </si>
  <si>
    <t>Colinas del Sol</t>
  </si>
  <si>
    <t>ALAN ALAI</t>
  </si>
  <si>
    <t xml:space="preserve">MIGUEL   </t>
  </si>
  <si>
    <t>TORRES</t>
  </si>
  <si>
    <t>Nuñez Buen Rostro</t>
  </si>
  <si>
    <t>El Moralete</t>
  </si>
  <si>
    <t>JOSE ALBERTO</t>
  </si>
  <si>
    <t>MACIAS</t>
  </si>
  <si>
    <t>ESTRADA</t>
  </si>
  <si>
    <t>Insurgentes Sur</t>
  </si>
  <si>
    <t>Actipan</t>
  </si>
  <si>
    <t>Benito Juárez</t>
  </si>
  <si>
    <t>MICHELLE</t>
  </si>
  <si>
    <t>VILLA</t>
  </si>
  <si>
    <t>De la Solidaridad</t>
  </si>
  <si>
    <t>Las Pintas</t>
  </si>
  <si>
    <t>EDGAR RENE</t>
  </si>
  <si>
    <t>BENAVIDES</t>
  </si>
  <si>
    <t>Tecnologico</t>
  </si>
  <si>
    <t>Lomas Vista Hermosa</t>
  </si>
  <si>
    <t>Arcadio Zuñiga</t>
  </si>
  <si>
    <t>ALEJANDRO</t>
  </si>
  <si>
    <t>OROZCO</t>
  </si>
  <si>
    <t>ALVAREZ</t>
  </si>
  <si>
    <t>HECTOR JOSE</t>
  </si>
  <si>
    <t>GORDILLO</t>
  </si>
  <si>
    <t>BARRAGAN</t>
  </si>
  <si>
    <t>San Marcos</t>
  </si>
  <si>
    <t>Circunvalacion Poniente</t>
  </si>
  <si>
    <t>JOSE MIGUEL</t>
  </si>
  <si>
    <t>ARELLANO</t>
  </si>
  <si>
    <t>GALLEGOS</t>
  </si>
  <si>
    <t>Paseo de las Rosas</t>
  </si>
  <si>
    <t>Paseo de los Virreyes</t>
  </si>
  <si>
    <t>Piso 4, Oficina 104-A</t>
  </si>
  <si>
    <t>Puerta de Hierro</t>
  </si>
  <si>
    <t>Zapopan</t>
  </si>
  <si>
    <t xml:space="preserve">RUEBEN </t>
  </si>
  <si>
    <t>DE ANDA</t>
  </si>
  <si>
    <t>DE LA VEGA</t>
  </si>
  <si>
    <t>El Greco</t>
  </si>
  <si>
    <t>Mixcoac</t>
  </si>
  <si>
    <t>JESSICA YOLANDA</t>
  </si>
  <si>
    <t>Libertad</t>
  </si>
  <si>
    <t>Burocrata</t>
  </si>
  <si>
    <t>Manzanillo</t>
  </si>
  <si>
    <t>LEONARDO</t>
  </si>
  <si>
    <t>BARRIOS</t>
  </si>
  <si>
    <t>Empresa</t>
  </si>
  <si>
    <t>Extremadura Insurgentes</t>
  </si>
  <si>
    <t>CARLOS FERNANDO</t>
  </si>
  <si>
    <t>ABASCAL SHERWELL</t>
  </si>
  <si>
    <t>VILLARREAL</t>
  </si>
  <si>
    <t>DIRECCIÓN DE 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</si>
</sst>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3"/>
  <sheetViews>
    <sheetView tabSelected="1" topLeftCell="AR2" workbookViewId="0">
      <selection activeCell="AV32" sqref="AV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customWidth="1"/>
    <col min="10" max="10" width="55" customWidth="1"/>
    <col min="11" max="11" width="12.85546875" customWidth="1"/>
    <col min="12" max="12" width="48.7109375" customWidth="1"/>
    <col min="13" max="13" width="44.28515625" customWidth="1"/>
    <col min="14" max="14" width="79.5703125" customWidth="1"/>
    <col min="15" max="15" width="49" customWidth="1"/>
    <col min="16" max="16" width="62.28515625" customWidth="1"/>
    <col min="17" max="17" width="30.7109375" customWidth="1"/>
    <col min="18" max="18" width="36.85546875" customWidth="1"/>
    <col min="19" max="19" width="33" customWidth="1"/>
    <col min="20" max="20" width="28.28515625" customWidth="1"/>
    <col min="21" max="21" width="37.85546875" customWidth="1"/>
    <col min="22" max="22" width="41.85546875" customWidth="1"/>
    <col min="23" max="23" width="36.28515625" customWidth="1"/>
    <col min="24" max="24" width="31.85546875" customWidth="1"/>
    <col min="25" max="25" width="33.85546875" customWidth="1"/>
    <col min="26" max="26" width="31" customWidth="1"/>
    <col min="27" max="27" width="44.140625" customWidth="1"/>
    <col min="28" max="28" width="40.140625" customWidth="1"/>
    <col min="29" max="29" width="39.42578125" customWidth="1"/>
    <col min="30" max="30" width="26" customWidth="1"/>
    <col min="31" max="31" width="39.140625" customWidth="1"/>
    <col min="32" max="32" width="41.5703125" customWidth="1"/>
    <col min="33" max="33" width="39.85546875" customWidth="1"/>
    <col min="34" max="34" width="42.42578125" customWidth="1"/>
    <col min="35" max="35" width="42.140625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t="2.25" hidden="1" customHeight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ht="25.5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t="1.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t="14.2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45.75" customHeight="1" x14ac:dyDescent="0.25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75</v>
      </c>
      <c r="M7" s="4" t="s">
        <v>76</v>
      </c>
      <c r="N7" s="4" t="s">
        <v>77</v>
      </c>
      <c r="O7" s="4" t="s">
        <v>78</v>
      </c>
      <c r="P7" s="4" t="s">
        <v>79</v>
      </c>
      <c r="Q7" s="4" t="s">
        <v>80</v>
      </c>
      <c r="R7" s="4" t="s">
        <v>81</v>
      </c>
      <c r="S7" s="4" t="s">
        <v>82</v>
      </c>
      <c r="T7" s="4" t="s">
        <v>83</v>
      </c>
      <c r="U7" s="4" t="s">
        <v>84</v>
      </c>
      <c r="V7" s="4" t="s">
        <v>85</v>
      </c>
      <c r="W7" s="4" t="s">
        <v>86</v>
      </c>
      <c r="X7" s="4" t="s">
        <v>87</v>
      </c>
      <c r="Y7" s="4" t="s">
        <v>88</v>
      </c>
      <c r="Z7" s="4" t="s">
        <v>89</v>
      </c>
      <c r="AA7" s="4" t="s">
        <v>90</v>
      </c>
      <c r="AB7" s="4" t="s">
        <v>91</v>
      </c>
      <c r="AC7" s="4" t="s">
        <v>92</v>
      </c>
      <c r="AD7" s="4" t="s">
        <v>93</v>
      </c>
      <c r="AE7" s="4" t="s">
        <v>94</v>
      </c>
      <c r="AF7" s="4" t="s">
        <v>95</v>
      </c>
      <c r="AG7" s="4" t="s">
        <v>96</v>
      </c>
      <c r="AH7" s="4" t="s">
        <v>97</v>
      </c>
      <c r="AI7" s="4" t="s">
        <v>98</v>
      </c>
      <c r="AJ7" s="4" t="s">
        <v>99</v>
      </c>
      <c r="AK7" s="4" t="s">
        <v>100</v>
      </c>
      <c r="AL7" s="4" t="s">
        <v>101</v>
      </c>
      <c r="AM7" s="4" t="s">
        <v>102</v>
      </c>
      <c r="AN7" s="4" t="s">
        <v>103</v>
      </c>
      <c r="AO7" s="4" t="s">
        <v>104</v>
      </c>
      <c r="AP7" s="4" t="s">
        <v>105</v>
      </c>
      <c r="AQ7" s="4" t="s">
        <v>106</v>
      </c>
      <c r="AR7" s="4" t="s">
        <v>107</v>
      </c>
      <c r="AS7" s="4" t="s">
        <v>108</v>
      </c>
      <c r="AT7" s="4" t="s">
        <v>109</v>
      </c>
      <c r="AU7" s="4" t="s">
        <v>110</v>
      </c>
      <c r="AV7" s="4" t="s">
        <v>111</v>
      </c>
    </row>
    <row r="8" spans="1:48" x14ac:dyDescent="0.25">
      <c r="A8">
        <v>2026</v>
      </c>
      <c r="B8" s="2">
        <v>46023</v>
      </c>
      <c r="C8" s="3">
        <v>46112</v>
      </c>
      <c r="D8" t="s">
        <v>112</v>
      </c>
      <c r="E8" t="s">
        <v>224</v>
      </c>
      <c r="F8" t="s">
        <v>225</v>
      </c>
      <c r="G8" t="s">
        <v>226</v>
      </c>
      <c r="H8" t="s">
        <v>114</v>
      </c>
      <c r="L8" t="s">
        <v>117</v>
      </c>
      <c r="N8" t="s">
        <v>227</v>
      </c>
      <c r="O8" t="s">
        <v>134</v>
      </c>
      <c r="P8" t="s">
        <v>152</v>
      </c>
      <c r="Q8" t="s">
        <v>228</v>
      </c>
      <c r="R8" t="s">
        <v>159</v>
      </c>
      <c r="S8" t="s">
        <v>229</v>
      </c>
      <c r="T8">
        <v>397</v>
      </c>
      <c r="U8" t="s">
        <v>230</v>
      </c>
      <c r="V8" t="s">
        <v>184</v>
      </c>
      <c r="W8" t="s">
        <v>231</v>
      </c>
      <c r="X8">
        <v>1</v>
      </c>
      <c r="Y8" t="s">
        <v>232</v>
      </c>
      <c r="Z8">
        <v>9</v>
      </c>
      <c r="AA8" t="s">
        <v>232</v>
      </c>
      <c r="AB8">
        <v>6</v>
      </c>
      <c r="AC8" t="s">
        <v>134</v>
      </c>
      <c r="AD8">
        <v>28100</v>
      </c>
      <c r="AL8">
        <v>3131588636</v>
      </c>
      <c r="AP8">
        <v>3131588636</v>
      </c>
      <c r="AQ8" t="s">
        <v>233</v>
      </c>
      <c r="AT8" s="2" t="s">
        <v>797</v>
      </c>
      <c r="AU8" s="2">
        <v>46107</v>
      </c>
      <c r="AV8" t="s">
        <v>234</v>
      </c>
    </row>
    <row r="9" spans="1:48" x14ac:dyDescent="0.25">
      <c r="A9">
        <v>2026</v>
      </c>
      <c r="B9" s="2">
        <v>46023</v>
      </c>
      <c r="C9" s="3">
        <v>46112</v>
      </c>
      <c r="D9" t="s">
        <v>112</v>
      </c>
      <c r="E9" t="s">
        <v>235</v>
      </c>
      <c r="F9" t="s">
        <v>236</v>
      </c>
      <c r="G9" t="s">
        <v>237</v>
      </c>
      <c r="H9" t="s">
        <v>114</v>
      </c>
      <c r="L9" t="s">
        <v>117</v>
      </c>
      <c r="N9" t="s">
        <v>238</v>
      </c>
      <c r="O9" t="s">
        <v>138</v>
      </c>
      <c r="P9" t="s">
        <v>152</v>
      </c>
      <c r="Q9" t="s">
        <v>239</v>
      </c>
      <c r="R9" t="s">
        <v>172</v>
      </c>
      <c r="S9" t="s">
        <v>240</v>
      </c>
      <c r="T9">
        <v>1</v>
      </c>
      <c r="V9" t="s">
        <v>184</v>
      </c>
      <c r="W9" t="s">
        <v>241</v>
      </c>
      <c r="X9">
        <v>1</v>
      </c>
      <c r="Y9" t="s">
        <v>242</v>
      </c>
      <c r="Z9">
        <v>108</v>
      </c>
      <c r="AA9" t="s">
        <v>242</v>
      </c>
      <c r="AB9">
        <v>14</v>
      </c>
      <c r="AC9" t="s">
        <v>138</v>
      </c>
      <c r="AD9">
        <v>49800</v>
      </c>
      <c r="AL9">
        <v>3125937457</v>
      </c>
      <c r="AP9">
        <v>3125937457</v>
      </c>
      <c r="AQ9" t="s">
        <v>243</v>
      </c>
      <c r="AT9" s="2" t="s">
        <v>797</v>
      </c>
      <c r="AU9" s="2">
        <v>46107</v>
      </c>
      <c r="AV9" t="s">
        <v>234</v>
      </c>
    </row>
    <row r="10" spans="1:48" x14ac:dyDescent="0.25">
      <c r="A10">
        <v>2026</v>
      </c>
      <c r="B10" s="2">
        <v>46023</v>
      </c>
      <c r="C10" s="3">
        <v>46112</v>
      </c>
      <c r="D10" t="s">
        <v>112</v>
      </c>
      <c r="E10" t="s">
        <v>244</v>
      </c>
      <c r="F10" t="s">
        <v>245</v>
      </c>
      <c r="G10" t="s">
        <v>246</v>
      </c>
      <c r="H10" t="s">
        <v>115</v>
      </c>
      <c r="L10" t="s">
        <v>117</v>
      </c>
      <c r="N10" t="s">
        <v>247</v>
      </c>
      <c r="O10" t="s">
        <v>134</v>
      </c>
      <c r="P10" t="s">
        <v>152</v>
      </c>
      <c r="Q10" t="s">
        <v>248</v>
      </c>
      <c r="R10" t="s">
        <v>178</v>
      </c>
      <c r="S10" t="s">
        <v>135</v>
      </c>
      <c r="T10">
        <v>200</v>
      </c>
      <c r="U10" t="s">
        <v>249</v>
      </c>
      <c r="V10" t="s">
        <v>184</v>
      </c>
      <c r="W10" t="s">
        <v>250</v>
      </c>
      <c r="X10">
        <v>1</v>
      </c>
      <c r="Y10" t="s">
        <v>251</v>
      </c>
      <c r="Z10">
        <v>10</v>
      </c>
      <c r="AA10" t="s">
        <v>252</v>
      </c>
      <c r="AB10">
        <v>6</v>
      </c>
      <c r="AC10" t="s">
        <v>134</v>
      </c>
      <c r="AD10">
        <v>28985</v>
      </c>
      <c r="AL10">
        <v>3121185613</v>
      </c>
      <c r="AP10">
        <v>3121185613</v>
      </c>
      <c r="AQ10" t="s">
        <v>253</v>
      </c>
      <c r="AT10" s="2" t="s">
        <v>797</v>
      </c>
      <c r="AU10" s="2">
        <v>46107</v>
      </c>
      <c r="AV10" t="s">
        <v>234</v>
      </c>
    </row>
    <row r="11" spans="1:48" x14ac:dyDescent="0.25">
      <c r="A11">
        <v>2026</v>
      </c>
      <c r="B11" s="2">
        <v>46023</v>
      </c>
      <c r="C11" s="3">
        <v>46112</v>
      </c>
      <c r="D11" t="s">
        <v>112</v>
      </c>
      <c r="E11" t="s">
        <v>254</v>
      </c>
      <c r="F11" t="s">
        <v>255</v>
      </c>
      <c r="G11" t="s">
        <v>256</v>
      </c>
      <c r="H11" t="s">
        <v>114</v>
      </c>
      <c r="L11" t="s">
        <v>117</v>
      </c>
      <c r="N11" t="s">
        <v>257</v>
      </c>
      <c r="O11" t="s">
        <v>134</v>
      </c>
      <c r="P11" t="s">
        <v>152</v>
      </c>
      <c r="Q11" t="s">
        <v>258</v>
      </c>
      <c r="R11" t="s">
        <v>159</v>
      </c>
      <c r="S11" t="s">
        <v>259</v>
      </c>
      <c r="T11">
        <v>233</v>
      </c>
      <c r="U11" t="s">
        <v>230</v>
      </c>
      <c r="V11" t="s">
        <v>184</v>
      </c>
      <c r="W11" t="s">
        <v>260</v>
      </c>
      <c r="X11">
        <v>1</v>
      </c>
      <c r="Y11" t="s">
        <v>134</v>
      </c>
      <c r="Z11">
        <v>2</v>
      </c>
      <c r="AA11" t="s">
        <v>134</v>
      </c>
      <c r="AB11">
        <v>6</v>
      </c>
      <c r="AC11" t="s">
        <v>134</v>
      </c>
      <c r="AD11">
        <v>28000</v>
      </c>
      <c r="AL11">
        <v>3123133713</v>
      </c>
      <c r="AP11">
        <v>3123133713</v>
      </c>
      <c r="AQ11" t="s">
        <v>261</v>
      </c>
      <c r="AT11" s="2" t="s">
        <v>797</v>
      </c>
      <c r="AU11" s="2">
        <v>46107</v>
      </c>
      <c r="AV11" t="s">
        <v>234</v>
      </c>
    </row>
    <row r="12" spans="1:48" x14ac:dyDescent="0.25">
      <c r="A12">
        <v>2026</v>
      </c>
      <c r="B12" s="2">
        <v>46023</v>
      </c>
      <c r="C12" s="3">
        <v>46112</v>
      </c>
      <c r="D12" t="s">
        <v>112</v>
      </c>
      <c r="E12" t="s">
        <v>262</v>
      </c>
      <c r="F12" t="s">
        <v>263</v>
      </c>
      <c r="G12" t="s">
        <v>264</v>
      </c>
      <c r="H12" t="s">
        <v>115</v>
      </c>
      <c r="L12" t="s">
        <v>117</v>
      </c>
      <c r="N12" t="s">
        <v>265</v>
      </c>
      <c r="O12" t="s">
        <v>134</v>
      </c>
      <c r="P12" t="s">
        <v>152</v>
      </c>
      <c r="Q12" t="s">
        <v>266</v>
      </c>
      <c r="R12" t="s">
        <v>159</v>
      </c>
      <c r="S12" t="s">
        <v>267</v>
      </c>
      <c r="T12">
        <v>1718</v>
      </c>
      <c r="V12" t="s">
        <v>184</v>
      </c>
      <c r="W12" t="s">
        <v>268</v>
      </c>
      <c r="X12">
        <v>1</v>
      </c>
      <c r="Y12" t="s">
        <v>134</v>
      </c>
      <c r="Z12">
        <v>2</v>
      </c>
      <c r="AA12" t="s">
        <v>134</v>
      </c>
      <c r="AB12">
        <v>6</v>
      </c>
      <c r="AC12" t="s">
        <v>134</v>
      </c>
      <c r="AD12">
        <v>28047</v>
      </c>
      <c r="AL12">
        <v>3121989488</v>
      </c>
      <c r="AP12">
        <v>3121989488</v>
      </c>
      <c r="AQ12" t="s">
        <v>269</v>
      </c>
      <c r="AT12" s="2" t="s">
        <v>797</v>
      </c>
      <c r="AU12" s="2">
        <v>46107</v>
      </c>
      <c r="AV12" t="s">
        <v>234</v>
      </c>
    </row>
    <row r="13" spans="1:48" x14ac:dyDescent="0.25">
      <c r="A13">
        <v>2026</v>
      </c>
      <c r="B13" s="2">
        <v>46023</v>
      </c>
      <c r="C13" s="3">
        <v>46112</v>
      </c>
      <c r="D13" t="s">
        <v>112</v>
      </c>
      <c r="E13" t="s">
        <v>270</v>
      </c>
      <c r="F13" t="s">
        <v>271</v>
      </c>
      <c r="G13" t="s">
        <v>272</v>
      </c>
      <c r="H13" t="s">
        <v>115</v>
      </c>
      <c r="L13" t="s">
        <v>117</v>
      </c>
      <c r="N13" t="s">
        <v>273</v>
      </c>
      <c r="O13" t="s">
        <v>134</v>
      </c>
      <c r="P13" t="s">
        <v>152</v>
      </c>
      <c r="Q13" t="s">
        <v>274</v>
      </c>
      <c r="R13" t="s">
        <v>159</v>
      </c>
      <c r="S13" t="s">
        <v>275</v>
      </c>
      <c r="T13">
        <v>577</v>
      </c>
      <c r="V13" t="s">
        <v>184</v>
      </c>
      <c r="W13" t="s">
        <v>276</v>
      </c>
      <c r="X13">
        <v>1</v>
      </c>
      <c r="Y13" t="s">
        <v>134</v>
      </c>
      <c r="Z13">
        <v>2</v>
      </c>
      <c r="AA13" t="s">
        <v>134</v>
      </c>
      <c r="AB13">
        <v>6</v>
      </c>
      <c r="AC13" t="s">
        <v>134</v>
      </c>
      <c r="AD13">
        <v>28077</v>
      </c>
      <c r="AL13">
        <v>3121207450</v>
      </c>
      <c r="AP13">
        <v>3121207450</v>
      </c>
      <c r="AQ13" t="s">
        <v>277</v>
      </c>
      <c r="AT13" s="2" t="s">
        <v>797</v>
      </c>
      <c r="AU13" s="2">
        <v>46107</v>
      </c>
      <c r="AV13" t="s">
        <v>234</v>
      </c>
    </row>
    <row r="14" spans="1:48" x14ac:dyDescent="0.25">
      <c r="A14">
        <v>2026</v>
      </c>
      <c r="B14" s="2">
        <v>46023</v>
      </c>
      <c r="C14" s="3">
        <v>46112</v>
      </c>
      <c r="D14" t="s">
        <v>112</v>
      </c>
      <c r="E14" t="s">
        <v>278</v>
      </c>
      <c r="F14" t="s">
        <v>279</v>
      </c>
      <c r="G14" t="s">
        <v>280</v>
      </c>
      <c r="H14" t="s">
        <v>114</v>
      </c>
      <c r="L14" t="s">
        <v>117</v>
      </c>
      <c r="N14" t="s">
        <v>281</v>
      </c>
      <c r="O14" t="s">
        <v>119</v>
      </c>
      <c r="P14" t="s">
        <v>152</v>
      </c>
      <c r="Q14" t="s">
        <v>282</v>
      </c>
      <c r="R14" t="s">
        <v>159</v>
      </c>
      <c r="S14" t="s">
        <v>140</v>
      </c>
      <c r="T14" t="s">
        <v>283</v>
      </c>
      <c r="V14" t="s">
        <v>184</v>
      </c>
      <c r="W14" t="s">
        <v>284</v>
      </c>
      <c r="X14">
        <v>1</v>
      </c>
      <c r="Y14" t="s">
        <v>285</v>
      </c>
      <c r="Z14">
        <v>81</v>
      </c>
      <c r="AA14" t="s">
        <v>286</v>
      </c>
      <c r="AB14">
        <v>15</v>
      </c>
      <c r="AC14" t="s">
        <v>119</v>
      </c>
      <c r="AD14">
        <v>55760</v>
      </c>
      <c r="AL14">
        <v>5543864869</v>
      </c>
      <c r="AP14">
        <v>5543864869</v>
      </c>
      <c r="AQ14" t="s">
        <v>287</v>
      </c>
      <c r="AT14" s="2" t="s">
        <v>797</v>
      </c>
      <c r="AU14" s="2">
        <v>46107</v>
      </c>
      <c r="AV14" t="s">
        <v>234</v>
      </c>
    </row>
    <row r="15" spans="1:48" x14ac:dyDescent="0.25">
      <c r="A15">
        <v>2026</v>
      </c>
      <c r="B15" s="2">
        <v>46023</v>
      </c>
      <c r="C15" s="3">
        <v>46112</v>
      </c>
      <c r="D15" t="s">
        <v>112</v>
      </c>
      <c r="E15" t="s">
        <v>288</v>
      </c>
      <c r="F15" t="s">
        <v>289</v>
      </c>
      <c r="G15" t="s">
        <v>290</v>
      </c>
      <c r="H15" t="s">
        <v>114</v>
      </c>
      <c r="L15" t="s">
        <v>117</v>
      </c>
      <c r="N15" t="s">
        <v>291</v>
      </c>
      <c r="O15" t="s">
        <v>134</v>
      </c>
      <c r="P15" t="s">
        <v>152</v>
      </c>
      <c r="Q15" t="s">
        <v>292</v>
      </c>
      <c r="R15" t="s">
        <v>159</v>
      </c>
      <c r="S15" t="s">
        <v>293</v>
      </c>
      <c r="T15">
        <v>511</v>
      </c>
      <c r="V15" t="s">
        <v>184</v>
      </c>
      <c r="W15" t="s">
        <v>294</v>
      </c>
      <c r="X15">
        <v>1</v>
      </c>
      <c r="Y15" t="s">
        <v>251</v>
      </c>
      <c r="Z15">
        <v>10</v>
      </c>
      <c r="AA15" t="s">
        <v>252</v>
      </c>
      <c r="AB15">
        <v>6</v>
      </c>
      <c r="AC15" t="s">
        <v>134</v>
      </c>
      <c r="AD15">
        <v>28984</v>
      </c>
      <c r="AL15">
        <v>3121710478</v>
      </c>
      <c r="AP15">
        <v>3121710478</v>
      </c>
      <c r="AQ15" t="s">
        <v>295</v>
      </c>
      <c r="AT15" s="2" t="s">
        <v>797</v>
      </c>
      <c r="AU15" s="2">
        <v>46107</v>
      </c>
      <c r="AV15" t="s">
        <v>234</v>
      </c>
    </row>
    <row r="16" spans="1:48" x14ac:dyDescent="0.25">
      <c r="A16">
        <v>2026</v>
      </c>
      <c r="B16" s="2">
        <v>46023</v>
      </c>
      <c r="C16" s="3">
        <v>46112</v>
      </c>
      <c r="D16" t="s">
        <v>112</v>
      </c>
      <c r="E16" t="s">
        <v>296</v>
      </c>
      <c r="F16" t="s">
        <v>297</v>
      </c>
      <c r="G16" t="s">
        <v>298</v>
      </c>
      <c r="H16" t="s">
        <v>115</v>
      </c>
      <c r="L16" t="s">
        <v>117</v>
      </c>
      <c r="N16" t="s">
        <v>299</v>
      </c>
      <c r="O16" t="s">
        <v>134</v>
      </c>
      <c r="P16" t="s">
        <v>152</v>
      </c>
      <c r="Q16" t="s">
        <v>300</v>
      </c>
      <c r="R16" t="s">
        <v>159</v>
      </c>
      <c r="S16" t="s">
        <v>301</v>
      </c>
      <c r="T16">
        <v>610</v>
      </c>
      <c r="V16" t="s">
        <v>184</v>
      </c>
      <c r="W16" t="s">
        <v>302</v>
      </c>
      <c r="X16">
        <v>1</v>
      </c>
      <c r="Y16" t="s">
        <v>134</v>
      </c>
      <c r="Z16">
        <v>2</v>
      </c>
      <c r="AA16" t="s">
        <v>134</v>
      </c>
      <c r="AB16">
        <v>6</v>
      </c>
      <c r="AC16" t="s">
        <v>134</v>
      </c>
      <c r="AD16">
        <v>28020</v>
      </c>
      <c r="AL16">
        <v>3123129420</v>
      </c>
      <c r="AP16">
        <v>3123129420</v>
      </c>
      <c r="AQ16" t="s">
        <v>303</v>
      </c>
      <c r="AT16" s="2" t="s">
        <v>797</v>
      </c>
      <c r="AU16" s="2">
        <v>46107</v>
      </c>
      <c r="AV16" t="s">
        <v>234</v>
      </c>
    </row>
    <row r="17" spans="1:48" x14ac:dyDescent="0.25">
      <c r="A17">
        <v>2026</v>
      </c>
      <c r="B17" s="2">
        <v>46023</v>
      </c>
      <c r="C17" s="3">
        <v>46112</v>
      </c>
      <c r="D17" t="s">
        <v>112</v>
      </c>
      <c r="E17" t="s">
        <v>304</v>
      </c>
      <c r="F17" t="s">
        <v>305</v>
      </c>
      <c r="G17" t="s">
        <v>306</v>
      </c>
      <c r="H17" t="s">
        <v>114</v>
      </c>
      <c r="L17" t="s">
        <v>117</v>
      </c>
      <c r="N17" t="s">
        <v>307</v>
      </c>
      <c r="O17" t="s">
        <v>134</v>
      </c>
      <c r="P17" t="s">
        <v>152</v>
      </c>
      <c r="Q17" t="s">
        <v>308</v>
      </c>
      <c r="R17" t="s">
        <v>159</v>
      </c>
      <c r="S17" t="s">
        <v>309</v>
      </c>
      <c r="T17">
        <v>297</v>
      </c>
      <c r="V17" t="s">
        <v>184</v>
      </c>
      <c r="W17" t="s">
        <v>310</v>
      </c>
      <c r="X17">
        <v>1</v>
      </c>
      <c r="Y17" t="s">
        <v>134</v>
      </c>
      <c r="Z17">
        <v>2</v>
      </c>
      <c r="AA17" t="s">
        <v>134</v>
      </c>
      <c r="AB17">
        <v>6</v>
      </c>
      <c r="AC17" t="s">
        <v>134</v>
      </c>
      <c r="AD17">
        <v>28045</v>
      </c>
      <c r="AL17">
        <v>3121004299</v>
      </c>
      <c r="AP17">
        <v>3121004299</v>
      </c>
      <c r="AQ17" t="s">
        <v>311</v>
      </c>
      <c r="AT17" s="2" t="s">
        <v>797</v>
      </c>
      <c r="AU17" s="2">
        <v>46107</v>
      </c>
      <c r="AV17" t="s">
        <v>234</v>
      </c>
    </row>
    <row r="18" spans="1:48" x14ac:dyDescent="0.25">
      <c r="A18">
        <v>2026</v>
      </c>
      <c r="B18" s="2">
        <v>46023</v>
      </c>
      <c r="C18" s="3">
        <v>46112</v>
      </c>
      <c r="D18" t="s">
        <v>112</v>
      </c>
      <c r="E18" t="s">
        <v>312</v>
      </c>
      <c r="F18" t="s">
        <v>313</v>
      </c>
      <c r="G18" t="s">
        <v>314</v>
      </c>
      <c r="H18" t="s">
        <v>114</v>
      </c>
      <c r="L18" t="s">
        <v>117</v>
      </c>
      <c r="N18" t="s">
        <v>315</v>
      </c>
      <c r="O18" t="s">
        <v>134</v>
      </c>
      <c r="P18" t="s">
        <v>152</v>
      </c>
      <c r="Q18" t="s">
        <v>316</v>
      </c>
      <c r="R18" t="s">
        <v>178</v>
      </c>
      <c r="S18" t="s">
        <v>317</v>
      </c>
      <c r="T18">
        <v>247</v>
      </c>
      <c r="V18" t="s">
        <v>184</v>
      </c>
      <c r="W18" t="s">
        <v>318</v>
      </c>
      <c r="X18">
        <v>1</v>
      </c>
      <c r="Y18" t="s">
        <v>251</v>
      </c>
      <c r="Z18">
        <v>10</v>
      </c>
      <c r="AA18" t="s">
        <v>252</v>
      </c>
      <c r="AB18">
        <v>6</v>
      </c>
      <c r="AC18" t="s">
        <v>134</v>
      </c>
      <c r="AD18">
        <v>28980</v>
      </c>
      <c r="AL18">
        <v>3123301565</v>
      </c>
      <c r="AP18">
        <v>3123301565</v>
      </c>
      <c r="AQ18" t="s">
        <v>319</v>
      </c>
      <c r="AT18" s="2" t="s">
        <v>797</v>
      </c>
      <c r="AU18" s="2">
        <v>46107</v>
      </c>
      <c r="AV18" t="s">
        <v>234</v>
      </c>
    </row>
    <row r="19" spans="1:48" x14ac:dyDescent="0.25">
      <c r="A19">
        <v>2026</v>
      </c>
      <c r="B19" s="2">
        <v>46023</v>
      </c>
      <c r="C19" s="3">
        <v>46112</v>
      </c>
      <c r="D19" t="s">
        <v>112</v>
      </c>
      <c r="E19" t="s">
        <v>320</v>
      </c>
      <c r="F19" t="s">
        <v>321</v>
      </c>
      <c r="G19" t="s">
        <v>322</v>
      </c>
      <c r="H19" t="s">
        <v>115</v>
      </c>
      <c r="L19" t="s">
        <v>117</v>
      </c>
      <c r="N19" t="s">
        <v>323</v>
      </c>
      <c r="O19" t="s">
        <v>149</v>
      </c>
      <c r="P19" t="s">
        <v>152</v>
      </c>
      <c r="Q19" t="s">
        <v>324</v>
      </c>
      <c r="R19" t="s">
        <v>159</v>
      </c>
      <c r="S19" t="s">
        <v>317</v>
      </c>
      <c r="T19" t="s">
        <v>325</v>
      </c>
      <c r="U19" t="s">
        <v>326</v>
      </c>
      <c r="V19" t="s">
        <v>184</v>
      </c>
      <c r="W19" t="s">
        <v>327</v>
      </c>
      <c r="X19">
        <v>1</v>
      </c>
      <c r="Y19" t="s">
        <v>328</v>
      </c>
      <c r="Z19">
        <v>7</v>
      </c>
      <c r="AA19" t="s">
        <v>328</v>
      </c>
      <c r="AB19">
        <v>9</v>
      </c>
      <c r="AC19" t="s">
        <v>149</v>
      </c>
      <c r="AD19">
        <v>9930</v>
      </c>
      <c r="AL19">
        <v>5521045659</v>
      </c>
      <c r="AP19">
        <v>5521045659</v>
      </c>
      <c r="AQ19" t="s">
        <v>329</v>
      </c>
      <c r="AT19" s="2" t="s">
        <v>797</v>
      </c>
      <c r="AU19" s="2">
        <v>46107</v>
      </c>
      <c r="AV19" t="s">
        <v>234</v>
      </c>
    </row>
    <row r="20" spans="1:48" x14ac:dyDescent="0.25">
      <c r="A20">
        <v>2026</v>
      </c>
      <c r="B20" s="2">
        <v>46023</v>
      </c>
      <c r="C20" s="3">
        <v>46112</v>
      </c>
      <c r="D20" t="s">
        <v>112</v>
      </c>
      <c r="E20" t="s">
        <v>330</v>
      </c>
      <c r="F20" t="s">
        <v>331</v>
      </c>
      <c r="G20" t="s">
        <v>332</v>
      </c>
      <c r="H20" t="s">
        <v>114</v>
      </c>
      <c r="L20" t="s">
        <v>117</v>
      </c>
      <c r="N20" t="s">
        <v>333</v>
      </c>
      <c r="O20" t="s">
        <v>134</v>
      </c>
      <c r="P20" t="s">
        <v>152</v>
      </c>
      <c r="Q20" t="s">
        <v>258</v>
      </c>
      <c r="R20" t="s">
        <v>159</v>
      </c>
      <c r="S20" t="s">
        <v>334</v>
      </c>
      <c r="T20">
        <v>430</v>
      </c>
      <c r="V20" t="s">
        <v>184</v>
      </c>
      <c r="W20" t="s">
        <v>335</v>
      </c>
      <c r="X20">
        <v>1</v>
      </c>
      <c r="Y20" t="s">
        <v>232</v>
      </c>
      <c r="Z20">
        <v>9</v>
      </c>
      <c r="AA20" t="s">
        <v>232</v>
      </c>
      <c r="AB20">
        <v>6</v>
      </c>
      <c r="AC20" t="s">
        <v>134</v>
      </c>
      <c r="AD20">
        <v>28140</v>
      </c>
      <c r="AL20">
        <v>3133290560</v>
      </c>
      <c r="AP20">
        <v>3133290560</v>
      </c>
      <c r="AQ20" t="s">
        <v>336</v>
      </c>
      <c r="AT20" s="2" t="s">
        <v>797</v>
      </c>
      <c r="AU20" s="2">
        <v>46107</v>
      </c>
      <c r="AV20" t="s">
        <v>234</v>
      </c>
    </row>
    <row r="21" spans="1:48" x14ac:dyDescent="0.25">
      <c r="A21">
        <v>2026</v>
      </c>
      <c r="B21" s="2">
        <v>46023</v>
      </c>
      <c r="C21" s="3">
        <v>46112</v>
      </c>
      <c r="D21" t="s">
        <v>112</v>
      </c>
      <c r="E21" t="s">
        <v>337</v>
      </c>
      <c r="F21" t="s">
        <v>331</v>
      </c>
      <c r="G21" t="s">
        <v>338</v>
      </c>
      <c r="H21" t="s">
        <v>114</v>
      </c>
      <c r="L21" t="s">
        <v>117</v>
      </c>
      <c r="N21" t="s">
        <v>339</v>
      </c>
      <c r="O21" t="s">
        <v>134</v>
      </c>
      <c r="P21" t="s">
        <v>152</v>
      </c>
      <c r="Q21" t="s">
        <v>258</v>
      </c>
      <c r="R21" t="s">
        <v>159</v>
      </c>
      <c r="S21" t="s">
        <v>340</v>
      </c>
      <c r="T21">
        <v>86</v>
      </c>
      <c r="V21" t="s">
        <v>184</v>
      </c>
      <c r="W21" t="s">
        <v>341</v>
      </c>
      <c r="X21">
        <v>1</v>
      </c>
      <c r="Y21" t="s">
        <v>232</v>
      </c>
      <c r="Z21">
        <v>9</v>
      </c>
      <c r="AA21" t="s">
        <v>232</v>
      </c>
      <c r="AB21">
        <v>6</v>
      </c>
      <c r="AC21" t="s">
        <v>134</v>
      </c>
      <c r="AD21">
        <v>28134</v>
      </c>
      <c r="AL21">
        <v>3131020329</v>
      </c>
      <c r="AP21">
        <v>3131020329</v>
      </c>
      <c r="AQ21" t="s">
        <v>342</v>
      </c>
      <c r="AT21" s="2" t="s">
        <v>797</v>
      </c>
      <c r="AU21" s="2">
        <v>46107</v>
      </c>
      <c r="AV21" t="s">
        <v>234</v>
      </c>
    </row>
    <row r="22" spans="1:48" x14ac:dyDescent="0.25">
      <c r="A22">
        <v>2026</v>
      </c>
      <c r="B22" s="2">
        <v>46023</v>
      </c>
      <c r="C22" s="3">
        <v>46112</v>
      </c>
      <c r="D22" t="s">
        <v>112</v>
      </c>
      <c r="E22" t="s">
        <v>343</v>
      </c>
      <c r="F22" t="s">
        <v>344</v>
      </c>
      <c r="G22" t="s">
        <v>345</v>
      </c>
      <c r="H22" t="s">
        <v>115</v>
      </c>
      <c r="L22" t="s">
        <v>117</v>
      </c>
      <c r="N22" t="s">
        <v>346</v>
      </c>
      <c r="O22" t="s">
        <v>134</v>
      </c>
      <c r="P22" t="s">
        <v>152</v>
      </c>
      <c r="Q22" t="s">
        <v>347</v>
      </c>
      <c r="R22" t="s">
        <v>159</v>
      </c>
      <c r="S22" t="s">
        <v>348</v>
      </c>
      <c r="T22">
        <v>750</v>
      </c>
      <c r="U22">
        <v>1</v>
      </c>
      <c r="V22" t="s">
        <v>184</v>
      </c>
      <c r="W22" t="s">
        <v>349</v>
      </c>
      <c r="X22">
        <v>1</v>
      </c>
      <c r="Y22" t="s">
        <v>134</v>
      </c>
      <c r="Z22">
        <v>2</v>
      </c>
      <c r="AA22" t="s">
        <v>134</v>
      </c>
      <c r="AB22">
        <v>6</v>
      </c>
      <c r="AC22" t="s">
        <v>134</v>
      </c>
      <c r="AD22">
        <v>28010</v>
      </c>
      <c r="AL22">
        <v>3121071300</v>
      </c>
      <c r="AP22">
        <v>3121071300</v>
      </c>
      <c r="AQ22" t="s">
        <v>350</v>
      </c>
      <c r="AT22" s="2" t="s">
        <v>797</v>
      </c>
      <c r="AU22" s="2">
        <v>46107</v>
      </c>
      <c r="AV22" t="s">
        <v>234</v>
      </c>
    </row>
    <row r="23" spans="1:48" x14ac:dyDescent="0.25">
      <c r="A23">
        <v>2026</v>
      </c>
      <c r="B23" s="2">
        <v>46023</v>
      </c>
      <c r="C23" s="3">
        <v>46112</v>
      </c>
      <c r="D23" t="s">
        <v>112</v>
      </c>
      <c r="E23" t="s">
        <v>351</v>
      </c>
      <c r="F23" t="s">
        <v>352</v>
      </c>
      <c r="G23" t="s">
        <v>353</v>
      </c>
      <c r="H23" t="s">
        <v>115</v>
      </c>
      <c r="L23" t="s">
        <v>117</v>
      </c>
      <c r="N23" t="s">
        <v>354</v>
      </c>
      <c r="O23" t="s">
        <v>134</v>
      </c>
      <c r="P23" t="s">
        <v>152</v>
      </c>
      <c r="Q23" t="s">
        <v>355</v>
      </c>
      <c r="R23" t="s">
        <v>159</v>
      </c>
      <c r="S23" t="s">
        <v>356</v>
      </c>
      <c r="T23">
        <v>2020</v>
      </c>
      <c r="V23" t="s">
        <v>184</v>
      </c>
      <c r="W23" t="s">
        <v>357</v>
      </c>
      <c r="X23">
        <v>1</v>
      </c>
      <c r="Y23" t="s">
        <v>251</v>
      </c>
      <c r="Z23">
        <v>10</v>
      </c>
      <c r="AA23" t="s">
        <v>252</v>
      </c>
      <c r="AB23">
        <v>6</v>
      </c>
      <c r="AC23" t="s">
        <v>134</v>
      </c>
      <c r="AD23">
        <v>28984</v>
      </c>
      <c r="AL23">
        <v>3122997092</v>
      </c>
      <c r="AP23">
        <v>3122997092</v>
      </c>
      <c r="AQ23" t="s">
        <v>358</v>
      </c>
      <c r="AT23" s="2" t="s">
        <v>797</v>
      </c>
      <c r="AU23" s="2">
        <v>46107</v>
      </c>
      <c r="AV23" t="s">
        <v>234</v>
      </c>
    </row>
    <row r="24" spans="1:48" x14ac:dyDescent="0.25">
      <c r="A24">
        <v>2026</v>
      </c>
      <c r="B24" s="2">
        <v>46023</v>
      </c>
      <c r="C24" s="3">
        <v>46112</v>
      </c>
      <c r="D24" t="s">
        <v>112</v>
      </c>
      <c r="E24" t="s">
        <v>359</v>
      </c>
      <c r="F24" t="s">
        <v>360</v>
      </c>
      <c r="G24" t="s">
        <v>361</v>
      </c>
      <c r="H24" t="s">
        <v>115</v>
      </c>
      <c r="L24" t="s">
        <v>117</v>
      </c>
      <c r="N24" t="s">
        <v>362</v>
      </c>
      <c r="O24" t="s">
        <v>149</v>
      </c>
      <c r="P24" t="s">
        <v>152</v>
      </c>
      <c r="Q24" t="s">
        <v>363</v>
      </c>
      <c r="R24" t="s">
        <v>159</v>
      </c>
      <c r="S24" t="s">
        <v>364</v>
      </c>
      <c r="T24">
        <v>15</v>
      </c>
      <c r="V24" t="s">
        <v>184</v>
      </c>
      <c r="W24" t="s">
        <v>365</v>
      </c>
      <c r="X24">
        <v>1</v>
      </c>
      <c r="Y24" t="s">
        <v>366</v>
      </c>
      <c r="Z24">
        <v>3</v>
      </c>
      <c r="AA24" t="s">
        <v>366</v>
      </c>
      <c r="AB24">
        <v>9</v>
      </c>
      <c r="AC24" t="s">
        <v>149</v>
      </c>
      <c r="AD24">
        <v>4940</v>
      </c>
      <c r="AL24">
        <v>5551049797</v>
      </c>
      <c r="AP24">
        <v>5551049797</v>
      </c>
      <c r="AQ24" t="s">
        <v>367</v>
      </c>
      <c r="AT24" s="2" t="s">
        <v>797</v>
      </c>
      <c r="AU24" s="2">
        <v>46107</v>
      </c>
      <c r="AV24" t="s">
        <v>234</v>
      </c>
    </row>
    <row r="25" spans="1:48" x14ac:dyDescent="0.25">
      <c r="A25">
        <v>2026</v>
      </c>
      <c r="B25" s="2">
        <v>46023</v>
      </c>
      <c r="C25" s="3">
        <v>46112</v>
      </c>
      <c r="D25" t="s">
        <v>112</v>
      </c>
      <c r="E25" t="s">
        <v>386</v>
      </c>
      <c r="F25" t="s">
        <v>387</v>
      </c>
      <c r="G25" t="s">
        <v>388</v>
      </c>
      <c r="H25" t="s">
        <v>115</v>
      </c>
      <c r="L25" t="s">
        <v>117</v>
      </c>
      <c r="N25" t="s">
        <v>368</v>
      </c>
      <c r="O25" t="s">
        <v>134</v>
      </c>
      <c r="P25" t="s">
        <v>152</v>
      </c>
      <c r="Q25" t="s">
        <v>370</v>
      </c>
      <c r="R25" t="s">
        <v>159</v>
      </c>
      <c r="S25" t="s">
        <v>407</v>
      </c>
      <c r="T25">
        <v>1282</v>
      </c>
      <c r="V25" t="s">
        <v>184</v>
      </c>
      <c r="W25" t="s">
        <v>408</v>
      </c>
      <c r="X25">
        <v>1</v>
      </c>
      <c r="Y25" t="s">
        <v>134</v>
      </c>
      <c r="Z25">
        <v>2</v>
      </c>
      <c r="AA25" t="s">
        <v>134</v>
      </c>
      <c r="AB25">
        <v>6</v>
      </c>
      <c r="AC25" t="s">
        <v>134</v>
      </c>
      <c r="AD25">
        <v>28048</v>
      </c>
      <c r="AL25">
        <v>3122191440</v>
      </c>
      <c r="AP25">
        <v>3122191440</v>
      </c>
      <c r="AQ25" t="s">
        <v>369</v>
      </c>
      <c r="AT25" s="2" t="s">
        <v>797</v>
      </c>
      <c r="AU25" s="2">
        <v>46107</v>
      </c>
      <c r="AV25" t="s">
        <v>234</v>
      </c>
    </row>
    <row r="26" spans="1:48" x14ac:dyDescent="0.25">
      <c r="A26">
        <v>2026</v>
      </c>
      <c r="B26" s="2">
        <v>46023</v>
      </c>
      <c r="C26" s="3">
        <v>46112</v>
      </c>
      <c r="D26" t="s">
        <v>112</v>
      </c>
      <c r="E26" t="s">
        <v>389</v>
      </c>
      <c r="F26" t="s">
        <v>390</v>
      </c>
      <c r="G26" t="s">
        <v>391</v>
      </c>
      <c r="H26" t="s">
        <v>115</v>
      </c>
      <c r="L26" t="s">
        <v>117</v>
      </c>
      <c r="N26" t="s">
        <v>371</v>
      </c>
      <c r="O26" t="s">
        <v>134</v>
      </c>
      <c r="P26" t="s">
        <v>152</v>
      </c>
      <c r="Q26" t="s">
        <v>373</v>
      </c>
      <c r="R26" t="s">
        <v>159</v>
      </c>
      <c r="S26" t="s">
        <v>409</v>
      </c>
      <c r="T26">
        <v>77</v>
      </c>
      <c r="V26" t="s">
        <v>184</v>
      </c>
      <c r="W26" t="s">
        <v>410</v>
      </c>
      <c r="X26">
        <v>1</v>
      </c>
      <c r="Y26" t="s">
        <v>251</v>
      </c>
      <c r="Z26">
        <v>10</v>
      </c>
      <c r="AA26" t="s">
        <v>252</v>
      </c>
      <c r="AB26">
        <v>6</v>
      </c>
      <c r="AC26" t="s">
        <v>134</v>
      </c>
      <c r="AD26">
        <v>28978</v>
      </c>
      <c r="AL26">
        <v>3121501239</v>
      </c>
      <c r="AP26">
        <v>3121501239</v>
      </c>
      <c r="AQ26" t="s">
        <v>372</v>
      </c>
      <c r="AT26" s="2" t="s">
        <v>797</v>
      </c>
      <c r="AU26" s="2">
        <v>46107</v>
      </c>
      <c r="AV26" t="s">
        <v>234</v>
      </c>
    </row>
    <row r="27" spans="1:48" x14ac:dyDescent="0.25">
      <c r="A27">
        <v>2026</v>
      </c>
      <c r="B27" s="2">
        <v>46023</v>
      </c>
      <c r="C27" s="3">
        <v>46112</v>
      </c>
      <c r="D27" t="s">
        <v>112</v>
      </c>
      <c r="E27" t="s">
        <v>392</v>
      </c>
      <c r="F27" t="s">
        <v>393</v>
      </c>
      <c r="G27" t="s">
        <v>394</v>
      </c>
      <c r="H27" t="s">
        <v>115</v>
      </c>
      <c r="L27" t="s">
        <v>117</v>
      </c>
      <c r="N27" t="s">
        <v>374</v>
      </c>
      <c r="O27" t="s">
        <v>134</v>
      </c>
      <c r="P27" t="s">
        <v>152</v>
      </c>
      <c r="Q27" t="s">
        <v>376</v>
      </c>
      <c r="R27" t="s">
        <v>159</v>
      </c>
      <c r="S27" t="s">
        <v>411</v>
      </c>
      <c r="T27">
        <v>539</v>
      </c>
      <c r="V27" t="s">
        <v>184</v>
      </c>
      <c r="W27" t="s">
        <v>412</v>
      </c>
      <c r="X27">
        <v>1</v>
      </c>
      <c r="Y27" t="s">
        <v>134</v>
      </c>
      <c r="Z27">
        <v>2</v>
      </c>
      <c r="AA27" t="s">
        <v>134</v>
      </c>
      <c r="AB27">
        <v>6</v>
      </c>
      <c r="AC27" t="s">
        <v>134</v>
      </c>
      <c r="AD27">
        <v>28019</v>
      </c>
      <c r="AL27">
        <v>3122192868</v>
      </c>
      <c r="AP27">
        <v>3122192868</v>
      </c>
      <c r="AQ27" t="s">
        <v>375</v>
      </c>
      <c r="AT27" s="2" t="s">
        <v>797</v>
      </c>
      <c r="AU27" s="2">
        <v>46107</v>
      </c>
      <c r="AV27" t="s">
        <v>234</v>
      </c>
    </row>
    <row r="28" spans="1:48" x14ac:dyDescent="0.25">
      <c r="A28">
        <v>2026</v>
      </c>
      <c r="B28" s="2">
        <v>46023</v>
      </c>
      <c r="C28" s="3">
        <v>46112</v>
      </c>
      <c r="D28" t="s">
        <v>112</v>
      </c>
      <c r="E28" t="s">
        <v>395</v>
      </c>
      <c r="F28" t="s">
        <v>396</v>
      </c>
      <c r="G28" t="s">
        <v>397</v>
      </c>
      <c r="H28" t="s">
        <v>114</v>
      </c>
      <c r="L28" t="s">
        <v>117</v>
      </c>
      <c r="N28" t="s">
        <v>377</v>
      </c>
      <c r="O28" t="s">
        <v>134</v>
      </c>
      <c r="P28" t="s">
        <v>152</v>
      </c>
      <c r="Q28" t="s">
        <v>376</v>
      </c>
      <c r="R28" t="s">
        <v>159</v>
      </c>
      <c r="S28" t="s">
        <v>413</v>
      </c>
      <c r="T28">
        <v>80</v>
      </c>
      <c r="V28" t="s">
        <v>184</v>
      </c>
      <c r="W28" t="s">
        <v>414</v>
      </c>
      <c r="X28">
        <v>1</v>
      </c>
      <c r="Y28" t="s">
        <v>251</v>
      </c>
      <c r="Z28">
        <v>10</v>
      </c>
      <c r="AA28" t="s">
        <v>252</v>
      </c>
      <c r="AB28">
        <v>6</v>
      </c>
      <c r="AC28" t="s">
        <v>134</v>
      </c>
      <c r="AD28">
        <v>28979</v>
      </c>
      <c r="AL28">
        <v>3121206588</v>
      </c>
      <c r="AP28">
        <v>3121206588</v>
      </c>
      <c r="AQ28" t="s">
        <v>378</v>
      </c>
      <c r="AT28" s="2" t="s">
        <v>797</v>
      </c>
      <c r="AU28" s="2">
        <v>46107</v>
      </c>
      <c r="AV28" t="s">
        <v>234</v>
      </c>
    </row>
    <row r="29" spans="1:48" ht="17.25" customHeight="1" x14ac:dyDescent="0.25">
      <c r="A29">
        <v>2026</v>
      </c>
      <c r="B29" s="2">
        <v>46023</v>
      </c>
      <c r="C29" s="3">
        <v>46112</v>
      </c>
      <c r="D29" t="s">
        <v>112</v>
      </c>
      <c r="E29" t="s">
        <v>398</v>
      </c>
      <c r="F29" t="s">
        <v>399</v>
      </c>
      <c r="G29" t="s">
        <v>400</v>
      </c>
      <c r="H29" t="s">
        <v>114</v>
      </c>
      <c r="L29" t="s">
        <v>117</v>
      </c>
      <c r="N29" t="s">
        <v>379</v>
      </c>
      <c r="O29" t="s">
        <v>138</v>
      </c>
      <c r="P29" t="s">
        <v>152</v>
      </c>
      <c r="Q29" t="s">
        <v>381</v>
      </c>
      <c r="R29" t="s">
        <v>159</v>
      </c>
      <c r="S29" t="s">
        <v>415</v>
      </c>
      <c r="T29">
        <v>320</v>
      </c>
      <c r="V29" t="s">
        <v>184</v>
      </c>
      <c r="W29" t="s">
        <v>416</v>
      </c>
      <c r="X29">
        <v>1</v>
      </c>
      <c r="Y29" t="s">
        <v>417</v>
      </c>
      <c r="Z29">
        <v>39</v>
      </c>
      <c r="AA29" t="s">
        <v>417</v>
      </c>
      <c r="AB29">
        <v>14</v>
      </c>
      <c r="AC29" t="s">
        <v>138</v>
      </c>
      <c r="AD29">
        <v>44410</v>
      </c>
      <c r="AL29">
        <v>3312733367</v>
      </c>
      <c r="AP29">
        <v>3312733367</v>
      </c>
      <c r="AQ29" t="s">
        <v>380</v>
      </c>
      <c r="AT29" s="2" t="s">
        <v>797</v>
      </c>
      <c r="AU29" s="2">
        <v>46107</v>
      </c>
      <c r="AV29" t="s">
        <v>234</v>
      </c>
    </row>
    <row r="30" spans="1:48" x14ac:dyDescent="0.25">
      <c r="A30">
        <v>2026</v>
      </c>
      <c r="B30" s="2">
        <v>46023</v>
      </c>
      <c r="C30" s="3">
        <v>46112</v>
      </c>
      <c r="D30" t="s">
        <v>112</v>
      </c>
      <c r="E30" t="s">
        <v>401</v>
      </c>
      <c r="F30" t="s">
        <v>402</v>
      </c>
      <c r="G30" t="s">
        <v>403</v>
      </c>
      <c r="H30" t="s">
        <v>115</v>
      </c>
      <c r="L30" t="s">
        <v>117</v>
      </c>
      <c r="N30" t="s">
        <v>382</v>
      </c>
      <c r="O30" t="s">
        <v>134</v>
      </c>
      <c r="P30" t="s">
        <v>152</v>
      </c>
      <c r="Q30" t="s">
        <v>376</v>
      </c>
      <c r="R30" t="s">
        <v>159</v>
      </c>
      <c r="S30" t="s">
        <v>418</v>
      </c>
      <c r="T30">
        <v>886</v>
      </c>
      <c r="V30" t="s">
        <v>184</v>
      </c>
      <c r="W30" t="s">
        <v>419</v>
      </c>
      <c r="X30">
        <v>1</v>
      </c>
      <c r="Y30" t="s">
        <v>134</v>
      </c>
      <c r="Z30">
        <v>2</v>
      </c>
      <c r="AA30" t="s">
        <v>134</v>
      </c>
      <c r="AB30">
        <v>6</v>
      </c>
      <c r="AC30" t="s">
        <v>134</v>
      </c>
      <c r="AD30">
        <v>28078</v>
      </c>
      <c r="AL30">
        <v>3121535531</v>
      </c>
      <c r="AP30">
        <v>3121535531</v>
      </c>
      <c r="AQ30" t="s">
        <v>383</v>
      </c>
      <c r="AT30" s="2" t="s">
        <v>797</v>
      </c>
      <c r="AU30" s="2">
        <v>46107</v>
      </c>
      <c r="AV30" t="s">
        <v>234</v>
      </c>
    </row>
    <row r="31" spans="1:48" x14ac:dyDescent="0.25">
      <c r="A31">
        <v>2026</v>
      </c>
      <c r="B31" s="2">
        <v>46023</v>
      </c>
      <c r="C31" s="3">
        <v>46112</v>
      </c>
      <c r="D31" t="s">
        <v>112</v>
      </c>
      <c r="E31" t="s">
        <v>404</v>
      </c>
      <c r="F31" t="s">
        <v>405</v>
      </c>
      <c r="G31" t="s">
        <v>406</v>
      </c>
      <c r="H31" t="s">
        <v>114</v>
      </c>
      <c r="L31" t="s">
        <v>117</v>
      </c>
      <c r="N31" t="s">
        <v>384</v>
      </c>
      <c r="O31" t="s">
        <v>134</v>
      </c>
      <c r="P31" t="s">
        <v>152</v>
      </c>
      <c r="Q31" t="s">
        <v>376</v>
      </c>
      <c r="R31" t="s">
        <v>159</v>
      </c>
      <c r="S31" t="s">
        <v>420</v>
      </c>
      <c r="T31">
        <v>164</v>
      </c>
      <c r="V31" t="s">
        <v>184</v>
      </c>
      <c r="W31" t="s">
        <v>231</v>
      </c>
      <c r="X31">
        <v>1</v>
      </c>
      <c r="Y31" t="s">
        <v>251</v>
      </c>
      <c r="Z31">
        <v>10</v>
      </c>
      <c r="AA31" t="s">
        <v>252</v>
      </c>
      <c r="AB31">
        <v>6</v>
      </c>
      <c r="AC31" t="s">
        <v>134</v>
      </c>
      <c r="AD31">
        <v>28970</v>
      </c>
      <c r="AL31">
        <v>3121650506</v>
      </c>
      <c r="AP31">
        <v>3121650506</v>
      </c>
      <c r="AQ31" t="s">
        <v>385</v>
      </c>
      <c r="AT31" s="2" t="s">
        <v>797</v>
      </c>
      <c r="AU31" s="2">
        <v>46107</v>
      </c>
      <c r="AV31" t="s">
        <v>234</v>
      </c>
    </row>
    <row r="32" spans="1:48" x14ac:dyDescent="0.25">
      <c r="A32">
        <v>2026</v>
      </c>
      <c r="B32" s="2">
        <v>46023</v>
      </c>
      <c r="C32" s="3">
        <v>46112</v>
      </c>
      <c r="D32" t="s">
        <v>113</v>
      </c>
      <c r="I32" t="s">
        <v>422</v>
      </c>
      <c r="J32">
        <v>1</v>
      </c>
      <c r="L32" t="s">
        <v>117</v>
      </c>
      <c r="N32" t="s">
        <v>423</v>
      </c>
      <c r="O32" t="s">
        <v>149</v>
      </c>
      <c r="P32" t="s">
        <v>152</v>
      </c>
      <c r="Q32" t="s">
        <v>425</v>
      </c>
      <c r="R32" t="s">
        <v>178</v>
      </c>
      <c r="S32" t="s">
        <v>587</v>
      </c>
      <c r="T32">
        <v>296</v>
      </c>
      <c r="U32">
        <v>25</v>
      </c>
      <c r="V32" t="s">
        <v>184</v>
      </c>
      <c r="W32" t="s">
        <v>588</v>
      </c>
      <c r="X32">
        <v>1</v>
      </c>
      <c r="Y32" t="s">
        <v>589</v>
      </c>
      <c r="Z32">
        <v>15</v>
      </c>
      <c r="AA32" t="s">
        <v>589</v>
      </c>
      <c r="AB32">
        <v>9</v>
      </c>
      <c r="AC32" t="s">
        <v>149</v>
      </c>
      <c r="AD32">
        <v>6600</v>
      </c>
      <c r="AI32" t="s">
        <v>590</v>
      </c>
      <c r="AJ32" t="s">
        <v>591</v>
      </c>
      <c r="AK32" t="s">
        <v>592</v>
      </c>
      <c r="AL32">
        <v>5588546809</v>
      </c>
      <c r="AN32" t="s">
        <v>611</v>
      </c>
      <c r="AP32">
        <v>5588546809</v>
      </c>
      <c r="AQ32" t="s">
        <v>424</v>
      </c>
      <c r="AT32" s="2" t="s">
        <v>797</v>
      </c>
      <c r="AU32" s="2">
        <v>46107</v>
      </c>
      <c r="AV32" t="s">
        <v>234</v>
      </c>
    </row>
    <row r="33" spans="1:48" x14ac:dyDescent="0.25">
      <c r="A33">
        <v>2026</v>
      </c>
      <c r="B33" s="2">
        <v>46023</v>
      </c>
      <c r="C33" s="3">
        <v>46112</v>
      </c>
      <c r="D33" t="s">
        <v>113</v>
      </c>
      <c r="I33" t="s">
        <v>426</v>
      </c>
      <c r="J33">
        <v>2</v>
      </c>
      <c r="L33" t="s">
        <v>117</v>
      </c>
      <c r="N33" t="s">
        <v>427</v>
      </c>
      <c r="O33" t="s">
        <v>134</v>
      </c>
      <c r="P33" t="s">
        <v>152</v>
      </c>
      <c r="Q33" t="s">
        <v>429</v>
      </c>
      <c r="R33" t="s">
        <v>178</v>
      </c>
      <c r="S33" t="s">
        <v>593</v>
      </c>
      <c r="T33">
        <v>339</v>
      </c>
      <c r="V33" t="s">
        <v>184</v>
      </c>
      <c r="W33" t="s">
        <v>594</v>
      </c>
      <c r="X33">
        <v>1</v>
      </c>
      <c r="Y33" t="s">
        <v>251</v>
      </c>
      <c r="Z33">
        <v>10</v>
      </c>
      <c r="AA33" t="s">
        <v>252</v>
      </c>
      <c r="AB33">
        <v>6</v>
      </c>
      <c r="AC33" t="s">
        <v>134</v>
      </c>
      <c r="AD33">
        <v>28986</v>
      </c>
      <c r="AI33" t="s">
        <v>595</v>
      </c>
      <c r="AJ33" t="s">
        <v>280</v>
      </c>
      <c r="AK33" t="s">
        <v>596</v>
      </c>
      <c r="AL33">
        <v>3122066869</v>
      </c>
      <c r="AN33" t="s">
        <v>597</v>
      </c>
      <c r="AP33">
        <v>3122066869</v>
      </c>
      <c r="AQ33" t="s">
        <v>428</v>
      </c>
      <c r="AT33" s="2" t="s">
        <v>797</v>
      </c>
      <c r="AU33" s="2">
        <v>46107</v>
      </c>
      <c r="AV33" t="s">
        <v>234</v>
      </c>
    </row>
    <row r="34" spans="1:48" x14ac:dyDescent="0.25">
      <c r="A34">
        <v>2026</v>
      </c>
      <c r="B34" s="2">
        <v>46023</v>
      </c>
      <c r="C34" s="3">
        <v>46112</v>
      </c>
      <c r="D34" t="s">
        <v>113</v>
      </c>
      <c r="I34" t="s">
        <v>430</v>
      </c>
      <c r="J34">
        <v>3</v>
      </c>
      <c r="L34" t="s">
        <v>117</v>
      </c>
      <c r="N34" t="s">
        <v>431</v>
      </c>
      <c r="O34" t="s">
        <v>149</v>
      </c>
      <c r="P34" t="s">
        <v>152</v>
      </c>
      <c r="Q34" t="s">
        <v>433</v>
      </c>
      <c r="R34" t="s">
        <v>159</v>
      </c>
      <c r="S34" t="s">
        <v>598</v>
      </c>
      <c r="T34">
        <v>21</v>
      </c>
      <c r="U34">
        <v>404</v>
      </c>
      <c r="V34" t="s">
        <v>184</v>
      </c>
      <c r="W34" t="s">
        <v>588</v>
      </c>
      <c r="X34">
        <v>1</v>
      </c>
      <c r="Y34" t="s">
        <v>589</v>
      </c>
      <c r="Z34">
        <v>15</v>
      </c>
      <c r="AA34" t="s">
        <v>589</v>
      </c>
      <c r="AB34">
        <v>9</v>
      </c>
      <c r="AC34" t="s">
        <v>149</v>
      </c>
      <c r="AD34">
        <v>6600</v>
      </c>
      <c r="AI34" t="s">
        <v>599</v>
      </c>
      <c r="AJ34" t="s">
        <v>600</v>
      </c>
      <c r="AK34" t="s">
        <v>306</v>
      </c>
      <c r="AL34">
        <v>5547540803</v>
      </c>
      <c r="AN34" t="s">
        <v>597</v>
      </c>
      <c r="AP34">
        <v>5547540803</v>
      </c>
      <c r="AQ34" t="s">
        <v>432</v>
      </c>
      <c r="AT34" s="2" t="s">
        <v>797</v>
      </c>
      <c r="AU34" s="2">
        <v>46107</v>
      </c>
      <c r="AV34" t="s">
        <v>234</v>
      </c>
    </row>
    <row r="35" spans="1:48" x14ac:dyDescent="0.25">
      <c r="A35">
        <v>2026</v>
      </c>
      <c r="B35" s="2">
        <v>46023</v>
      </c>
      <c r="C35" s="3">
        <v>46112</v>
      </c>
      <c r="D35" t="s">
        <v>113</v>
      </c>
      <c r="I35" t="s">
        <v>434</v>
      </c>
      <c r="J35">
        <v>4</v>
      </c>
      <c r="L35" t="s">
        <v>117</v>
      </c>
      <c r="N35" t="s">
        <v>435</v>
      </c>
      <c r="O35" t="s">
        <v>119</v>
      </c>
      <c r="P35" t="s">
        <v>152</v>
      </c>
      <c r="Q35" t="s">
        <v>437</v>
      </c>
      <c r="R35" t="s">
        <v>159</v>
      </c>
      <c r="S35" t="s">
        <v>601</v>
      </c>
      <c r="T35">
        <v>5</v>
      </c>
      <c r="U35" t="s">
        <v>602</v>
      </c>
      <c r="V35" t="s">
        <v>184</v>
      </c>
      <c r="W35" t="s">
        <v>603</v>
      </c>
      <c r="X35">
        <v>1</v>
      </c>
      <c r="Y35" t="s">
        <v>604</v>
      </c>
      <c r="Z35">
        <v>57</v>
      </c>
      <c r="AA35" t="s">
        <v>604</v>
      </c>
      <c r="AB35">
        <v>15</v>
      </c>
      <c r="AC35" t="s">
        <v>119</v>
      </c>
      <c r="AD35">
        <v>53390</v>
      </c>
      <c r="AI35" t="s">
        <v>605</v>
      </c>
      <c r="AJ35" t="s">
        <v>306</v>
      </c>
      <c r="AK35" t="s">
        <v>338</v>
      </c>
      <c r="AL35">
        <v>5553931514</v>
      </c>
      <c r="AN35" t="s">
        <v>597</v>
      </c>
      <c r="AP35">
        <v>5553931514</v>
      </c>
      <c r="AQ35" t="s">
        <v>436</v>
      </c>
      <c r="AT35" s="2" t="s">
        <v>797</v>
      </c>
      <c r="AU35" s="2">
        <v>46107</v>
      </c>
      <c r="AV35" t="s">
        <v>234</v>
      </c>
    </row>
    <row r="36" spans="1:48" x14ac:dyDescent="0.25">
      <c r="A36">
        <v>2026</v>
      </c>
      <c r="B36" s="2">
        <v>46023</v>
      </c>
      <c r="C36" s="3">
        <v>46112</v>
      </c>
      <c r="D36" t="s">
        <v>113</v>
      </c>
      <c r="I36" t="s">
        <v>438</v>
      </c>
      <c r="J36">
        <v>5</v>
      </c>
      <c r="L36" t="s">
        <v>117</v>
      </c>
      <c r="N36" t="s">
        <v>439</v>
      </c>
      <c r="O36" t="s">
        <v>149</v>
      </c>
      <c r="P36" t="s">
        <v>152</v>
      </c>
      <c r="Q36" t="s">
        <v>441</v>
      </c>
      <c r="R36" t="s">
        <v>159</v>
      </c>
      <c r="S36" t="s">
        <v>606</v>
      </c>
      <c r="T36">
        <v>129</v>
      </c>
      <c r="U36">
        <v>9</v>
      </c>
      <c r="V36" t="s">
        <v>184</v>
      </c>
      <c r="W36" t="s">
        <v>607</v>
      </c>
      <c r="X36">
        <v>1</v>
      </c>
      <c r="Y36" t="s">
        <v>421</v>
      </c>
      <c r="Z36">
        <v>16</v>
      </c>
      <c r="AA36" t="s">
        <v>421</v>
      </c>
      <c r="AB36">
        <v>9</v>
      </c>
      <c r="AC36" t="s">
        <v>149</v>
      </c>
      <c r="AD36">
        <v>11800</v>
      </c>
      <c r="AI36" t="s">
        <v>608</v>
      </c>
      <c r="AJ36" t="s">
        <v>609</v>
      </c>
      <c r="AK36" t="s">
        <v>610</v>
      </c>
      <c r="AL36">
        <v>5583949048</v>
      </c>
      <c r="AN36" t="s">
        <v>611</v>
      </c>
      <c r="AP36">
        <v>5583949048</v>
      </c>
      <c r="AQ36" t="s">
        <v>440</v>
      </c>
      <c r="AT36" s="2" t="s">
        <v>797</v>
      </c>
      <c r="AU36" s="2">
        <v>46107</v>
      </c>
      <c r="AV36" t="s">
        <v>234</v>
      </c>
    </row>
    <row r="37" spans="1:48" x14ac:dyDescent="0.25">
      <c r="A37">
        <v>2026</v>
      </c>
      <c r="B37" s="2">
        <v>46023</v>
      </c>
      <c r="C37" s="3">
        <v>46112</v>
      </c>
      <c r="D37" t="s">
        <v>113</v>
      </c>
      <c r="I37" t="s">
        <v>442</v>
      </c>
      <c r="J37">
        <v>6</v>
      </c>
      <c r="L37" t="s">
        <v>117</v>
      </c>
      <c r="N37" t="s">
        <v>443</v>
      </c>
      <c r="O37" t="s">
        <v>149</v>
      </c>
      <c r="P37" t="s">
        <v>152</v>
      </c>
      <c r="Q37" t="s">
        <v>445</v>
      </c>
      <c r="R37" t="s">
        <v>159</v>
      </c>
      <c r="S37" t="s">
        <v>612</v>
      </c>
      <c r="T37">
        <v>425</v>
      </c>
      <c r="U37" t="s">
        <v>613</v>
      </c>
      <c r="V37" t="s">
        <v>184</v>
      </c>
      <c r="W37" t="s">
        <v>614</v>
      </c>
      <c r="X37">
        <v>1</v>
      </c>
      <c r="Y37" t="s">
        <v>421</v>
      </c>
      <c r="Z37">
        <v>16</v>
      </c>
      <c r="AA37" t="s">
        <v>421</v>
      </c>
      <c r="AB37">
        <v>9</v>
      </c>
      <c r="AC37" t="s">
        <v>149</v>
      </c>
      <c r="AD37">
        <v>11000</v>
      </c>
      <c r="AI37" t="s">
        <v>615</v>
      </c>
      <c r="AJ37" t="s">
        <v>616</v>
      </c>
      <c r="AK37" t="s">
        <v>256</v>
      </c>
      <c r="AL37">
        <v>5555203688</v>
      </c>
      <c r="AN37" t="s">
        <v>597</v>
      </c>
      <c r="AP37">
        <v>5555203688</v>
      </c>
      <c r="AQ37" t="s">
        <v>444</v>
      </c>
      <c r="AT37" s="2" t="s">
        <v>797</v>
      </c>
      <c r="AU37" s="2">
        <v>46107</v>
      </c>
      <c r="AV37" t="s">
        <v>234</v>
      </c>
    </row>
    <row r="38" spans="1:48" x14ac:dyDescent="0.25">
      <c r="A38">
        <v>2026</v>
      </c>
      <c r="B38" s="2">
        <v>46023</v>
      </c>
      <c r="C38" s="3">
        <v>46112</v>
      </c>
      <c r="D38" t="s">
        <v>113</v>
      </c>
      <c r="I38" t="s">
        <v>446</v>
      </c>
      <c r="J38">
        <v>7</v>
      </c>
      <c r="L38" t="s">
        <v>117</v>
      </c>
      <c r="N38" t="s">
        <v>447</v>
      </c>
      <c r="O38" t="s">
        <v>145</v>
      </c>
      <c r="P38" t="s">
        <v>152</v>
      </c>
      <c r="Q38" t="s">
        <v>381</v>
      </c>
      <c r="R38" t="s">
        <v>178</v>
      </c>
      <c r="S38" t="s">
        <v>617</v>
      </c>
      <c r="T38">
        <v>2403</v>
      </c>
      <c r="V38" t="s">
        <v>184</v>
      </c>
      <c r="W38" t="s">
        <v>231</v>
      </c>
      <c r="X38">
        <v>1</v>
      </c>
      <c r="Y38" t="s">
        <v>145</v>
      </c>
      <c r="Z38">
        <v>19</v>
      </c>
      <c r="AA38" t="s">
        <v>145</v>
      </c>
      <c r="AB38">
        <v>8</v>
      </c>
      <c r="AC38" t="s">
        <v>145</v>
      </c>
      <c r="AD38">
        <v>31000</v>
      </c>
      <c r="AI38" t="s">
        <v>618</v>
      </c>
      <c r="AJ38" t="s">
        <v>619</v>
      </c>
      <c r="AK38" t="s">
        <v>620</v>
      </c>
      <c r="AL38">
        <v>6144882732</v>
      </c>
      <c r="AN38" t="s">
        <v>611</v>
      </c>
      <c r="AP38">
        <v>6144882732</v>
      </c>
      <c r="AQ38" t="s">
        <v>448</v>
      </c>
      <c r="AT38" s="2" t="s">
        <v>797</v>
      </c>
      <c r="AU38" s="2">
        <v>46107</v>
      </c>
      <c r="AV38" t="s">
        <v>234</v>
      </c>
    </row>
    <row r="39" spans="1:48" x14ac:dyDescent="0.25">
      <c r="A39">
        <v>2026</v>
      </c>
      <c r="B39" s="2">
        <v>46023</v>
      </c>
      <c r="C39" s="3">
        <v>46112</v>
      </c>
      <c r="D39" t="s">
        <v>113</v>
      </c>
      <c r="I39" t="s">
        <v>449</v>
      </c>
      <c r="J39">
        <v>8</v>
      </c>
      <c r="L39" t="s">
        <v>117</v>
      </c>
      <c r="N39" t="s">
        <v>450</v>
      </c>
      <c r="O39" t="s">
        <v>147</v>
      </c>
      <c r="P39" t="s">
        <v>152</v>
      </c>
      <c r="Q39" t="s">
        <v>452</v>
      </c>
      <c r="R39" t="s">
        <v>178</v>
      </c>
      <c r="S39" t="s">
        <v>621</v>
      </c>
      <c r="T39">
        <v>2050</v>
      </c>
      <c r="U39" t="s">
        <v>622</v>
      </c>
      <c r="V39" t="s">
        <v>184</v>
      </c>
      <c r="W39" t="s">
        <v>623</v>
      </c>
      <c r="X39">
        <v>1</v>
      </c>
      <c r="Y39" t="s">
        <v>624</v>
      </c>
      <c r="Z39">
        <v>39</v>
      </c>
      <c r="AA39" t="s">
        <v>624</v>
      </c>
      <c r="AB39">
        <v>19</v>
      </c>
      <c r="AC39" t="s">
        <v>147</v>
      </c>
      <c r="AD39">
        <v>64060</v>
      </c>
      <c r="AI39" t="s">
        <v>625</v>
      </c>
      <c r="AJ39" t="s">
        <v>626</v>
      </c>
      <c r="AK39" t="s">
        <v>627</v>
      </c>
      <c r="AL39">
        <v>8180480500</v>
      </c>
      <c r="AN39" t="s">
        <v>611</v>
      </c>
      <c r="AP39">
        <v>8180480500</v>
      </c>
      <c r="AQ39" t="s">
        <v>451</v>
      </c>
      <c r="AT39" s="2" t="s">
        <v>797</v>
      </c>
      <c r="AU39" s="2">
        <v>46107</v>
      </c>
      <c r="AV39" t="s">
        <v>234</v>
      </c>
    </row>
    <row r="40" spans="1:48" x14ac:dyDescent="0.25">
      <c r="A40">
        <v>2026</v>
      </c>
      <c r="B40" s="2">
        <v>46023</v>
      </c>
      <c r="C40" s="3">
        <v>46112</v>
      </c>
      <c r="D40" t="s">
        <v>113</v>
      </c>
      <c r="I40" t="s">
        <v>453</v>
      </c>
      <c r="J40">
        <v>9</v>
      </c>
      <c r="L40" t="s">
        <v>117</v>
      </c>
      <c r="N40" t="s">
        <v>454</v>
      </c>
      <c r="O40" t="s">
        <v>123</v>
      </c>
      <c r="P40" t="s">
        <v>152</v>
      </c>
      <c r="Q40" t="s">
        <v>456</v>
      </c>
      <c r="R40" t="s">
        <v>159</v>
      </c>
      <c r="S40" t="s">
        <v>628</v>
      </c>
      <c r="T40">
        <v>112</v>
      </c>
      <c r="V40" t="s">
        <v>184</v>
      </c>
      <c r="W40" t="s">
        <v>629</v>
      </c>
      <c r="X40">
        <v>1</v>
      </c>
      <c r="Y40" t="s">
        <v>630</v>
      </c>
      <c r="Z40">
        <v>20</v>
      </c>
      <c r="AA40" t="s">
        <v>631</v>
      </c>
      <c r="AB40">
        <v>11</v>
      </c>
      <c r="AC40" t="s">
        <v>123</v>
      </c>
      <c r="AD40">
        <v>37289</v>
      </c>
      <c r="AI40" t="s">
        <v>632</v>
      </c>
      <c r="AJ40" t="s">
        <v>633</v>
      </c>
      <c r="AK40" t="s">
        <v>634</v>
      </c>
      <c r="AL40">
        <v>4777116454</v>
      </c>
      <c r="AN40" t="s">
        <v>597</v>
      </c>
      <c r="AP40">
        <v>4777116454</v>
      </c>
      <c r="AQ40" t="s">
        <v>455</v>
      </c>
      <c r="AT40" s="2" t="s">
        <v>797</v>
      </c>
      <c r="AU40" s="2">
        <v>46107</v>
      </c>
      <c r="AV40" t="s">
        <v>234</v>
      </c>
    </row>
    <row r="41" spans="1:48" x14ac:dyDescent="0.25">
      <c r="A41">
        <v>2026</v>
      </c>
      <c r="B41" s="2">
        <v>46023</v>
      </c>
      <c r="C41" s="3">
        <v>46112</v>
      </c>
      <c r="D41" t="s">
        <v>113</v>
      </c>
      <c r="I41" t="s">
        <v>457</v>
      </c>
      <c r="J41">
        <v>10</v>
      </c>
      <c r="L41" t="s">
        <v>117</v>
      </c>
      <c r="N41" t="s">
        <v>458</v>
      </c>
      <c r="O41" t="s">
        <v>149</v>
      </c>
      <c r="P41" t="s">
        <v>152</v>
      </c>
      <c r="Q41" t="s">
        <v>460</v>
      </c>
      <c r="R41" t="s">
        <v>159</v>
      </c>
      <c r="S41" t="s">
        <v>635</v>
      </c>
      <c r="T41">
        <v>63</v>
      </c>
      <c r="U41" t="s">
        <v>636</v>
      </c>
      <c r="V41" t="s">
        <v>184</v>
      </c>
      <c r="W41" t="s">
        <v>637</v>
      </c>
      <c r="X41">
        <v>1</v>
      </c>
      <c r="Y41" t="s">
        <v>421</v>
      </c>
      <c r="Z41">
        <v>16</v>
      </c>
      <c r="AA41" t="s">
        <v>421</v>
      </c>
      <c r="AB41">
        <v>9</v>
      </c>
      <c r="AC41" t="s">
        <v>149</v>
      </c>
      <c r="AD41">
        <v>11590</v>
      </c>
      <c r="AI41" t="s">
        <v>638</v>
      </c>
      <c r="AJ41" t="s">
        <v>639</v>
      </c>
      <c r="AK41" t="s">
        <v>640</v>
      </c>
      <c r="AL41">
        <v>5555090805</v>
      </c>
      <c r="AN41" t="s">
        <v>611</v>
      </c>
      <c r="AP41">
        <v>5555090805</v>
      </c>
      <c r="AQ41" t="s">
        <v>459</v>
      </c>
      <c r="AT41" s="2" t="s">
        <v>797</v>
      </c>
      <c r="AU41" s="2">
        <v>46107</v>
      </c>
      <c r="AV41" t="s">
        <v>234</v>
      </c>
    </row>
    <row r="42" spans="1:48" x14ac:dyDescent="0.25">
      <c r="A42">
        <v>2026</v>
      </c>
      <c r="B42" s="2">
        <v>46023</v>
      </c>
      <c r="C42" s="3">
        <v>46112</v>
      </c>
      <c r="D42" t="s">
        <v>113</v>
      </c>
      <c r="I42" t="s">
        <v>461</v>
      </c>
      <c r="J42">
        <v>11</v>
      </c>
      <c r="L42" t="s">
        <v>117</v>
      </c>
      <c r="N42" t="s">
        <v>462</v>
      </c>
      <c r="O42" t="s">
        <v>149</v>
      </c>
      <c r="P42" t="s">
        <v>152</v>
      </c>
      <c r="Q42" t="s">
        <v>239</v>
      </c>
      <c r="R42" t="s">
        <v>178</v>
      </c>
      <c r="S42" t="s">
        <v>641</v>
      </c>
      <c r="T42">
        <v>85</v>
      </c>
      <c r="V42" t="s">
        <v>184</v>
      </c>
      <c r="W42" t="s">
        <v>642</v>
      </c>
      <c r="X42">
        <v>1</v>
      </c>
      <c r="Y42" t="s">
        <v>643</v>
      </c>
      <c r="Z42">
        <v>5</v>
      </c>
      <c r="AA42" t="s">
        <v>643</v>
      </c>
      <c r="AB42">
        <v>9</v>
      </c>
      <c r="AC42" t="s">
        <v>149</v>
      </c>
      <c r="AD42">
        <v>7020</v>
      </c>
      <c r="AI42" t="s">
        <v>644</v>
      </c>
      <c r="AJ42" t="s">
        <v>645</v>
      </c>
      <c r="AK42" t="s">
        <v>646</v>
      </c>
      <c r="AL42">
        <v>5611699429</v>
      </c>
      <c r="AN42" t="s">
        <v>611</v>
      </c>
      <c r="AP42">
        <v>5611699429</v>
      </c>
      <c r="AQ42" t="s">
        <v>463</v>
      </c>
      <c r="AT42" s="2" t="s">
        <v>797</v>
      </c>
      <c r="AU42" s="2">
        <v>46107</v>
      </c>
      <c r="AV42" t="s">
        <v>234</v>
      </c>
    </row>
    <row r="43" spans="1:48" x14ac:dyDescent="0.25">
      <c r="A43">
        <v>2026</v>
      </c>
      <c r="B43" s="2">
        <v>46023</v>
      </c>
      <c r="C43" s="3">
        <v>46112</v>
      </c>
      <c r="D43" t="s">
        <v>113</v>
      </c>
      <c r="I43" t="s">
        <v>464</v>
      </c>
      <c r="J43">
        <v>12</v>
      </c>
      <c r="L43" t="s">
        <v>117</v>
      </c>
      <c r="N43" t="s">
        <v>465</v>
      </c>
      <c r="O43" t="s">
        <v>139</v>
      </c>
      <c r="P43" t="s">
        <v>152</v>
      </c>
      <c r="Q43" t="s">
        <v>467</v>
      </c>
      <c r="R43" t="s">
        <v>153</v>
      </c>
      <c r="S43" t="s">
        <v>647</v>
      </c>
      <c r="T43" t="s">
        <v>283</v>
      </c>
      <c r="V43" t="s">
        <v>184</v>
      </c>
      <c r="W43" t="s">
        <v>648</v>
      </c>
      <c r="X43">
        <v>1</v>
      </c>
      <c r="Y43" t="s">
        <v>649</v>
      </c>
      <c r="Z43">
        <v>27</v>
      </c>
      <c r="AA43" t="s">
        <v>649</v>
      </c>
      <c r="AB43">
        <v>7</v>
      </c>
      <c r="AC43" t="s">
        <v>139</v>
      </c>
      <c r="AD43">
        <v>29169</v>
      </c>
      <c r="AI43" t="s">
        <v>650</v>
      </c>
      <c r="AJ43" t="s">
        <v>651</v>
      </c>
      <c r="AK43" t="s">
        <v>652</v>
      </c>
      <c r="AL43">
        <v>2281401692</v>
      </c>
      <c r="AN43" t="s">
        <v>597</v>
      </c>
      <c r="AP43">
        <v>2281401692</v>
      </c>
      <c r="AQ43" t="s">
        <v>466</v>
      </c>
      <c r="AT43" s="2" t="s">
        <v>797</v>
      </c>
      <c r="AU43" s="2">
        <v>46107</v>
      </c>
      <c r="AV43" t="s">
        <v>234</v>
      </c>
    </row>
    <row r="44" spans="1:48" x14ac:dyDescent="0.25">
      <c r="A44">
        <v>2026</v>
      </c>
      <c r="B44" s="2">
        <v>46023</v>
      </c>
      <c r="C44" s="3">
        <v>46112</v>
      </c>
      <c r="D44" t="s">
        <v>113</v>
      </c>
      <c r="I44" t="s">
        <v>468</v>
      </c>
      <c r="J44">
        <v>13</v>
      </c>
      <c r="L44" t="s">
        <v>117</v>
      </c>
      <c r="N44" t="s">
        <v>469</v>
      </c>
      <c r="O44" t="s">
        <v>124</v>
      </c>
      <c r="P44" t="s">
        <v>152</v>
      </c>
      <c r="Q44" t="s">
        <v>471</v>
      </c>
      <c r="R44" t="s">
        <v>159</v>
      </c>
      <c r="S44" t="s">
        <v>653</v>
      </c>
      <c r="T44">
        <v>355</v>
      </c>
      <c r="V44" t="s">
        <v>184</v>
      </c>
      <c r="W44" t="s">
        <v>654</v>
      </c>
      <c r="X44">
        <v>1</v>
      </c>
      <c r="Y44" t="s">
        <v>655</v>
      </c>
      <c r="Z44">
        <v>7</v>
      </c>
      <c r="AA44" t="s">
        <v>655</v>
      </c>
      <c r="AB44">
        <v>10</v>
      </c>
      <c r="AC44" t="s">
        <v>124</v>
      </c>
      <c r="AD44">
        <v>35077</v>
      </c>
      <c r="AI44" t="s">
        <v>656</v>
      </c>
      <c r="AJ44" t="s">
        <v>657</v>
      </c>
      <c r="AK44" t="s">
        <v>658</v>
      </c>
      <c r="AL44">
        <v>3338123882</v>
      </c>
      <c r="AN44" t="s">
        <v>597</v>
      </c>
      <c r="AP44">
        <v>3338123882</v>
      </c>
      <c r="AQ44" t="s">
        <v>470</v>
      </c>
      <c r="AT44" s="2" t="s">
        <v>797</v>
      </c>
      <c r="AU44" s="2">
        <v>46107</v>
      </c>
      <c r="AV44" t="s">
        <v>234</v>
      </c>
    </row>
    <row r="45" spans="1:48" x14ac:dyDescent="0.25">
      <c r="A45">
        <v>2026</v>
      </c>
      <c r="B45" s="2">
        <v>46023</v>
      </c>
      <c r="C45" s="3">
        <v>46112</v>
      </c>
      <c r="D45" t="s">
        <v>113</v>
      </c>
      <c r="I45" t="s">
        <v>472</v>
      </c>
      <c r="J45">
        <v>14</v>
      </c>
      <c r="L45" t="s">
        <v>117</v>
      </c>
      <c r="N45" t="s">
        <v>473</v>
      </c>
      <c r="O45" t="s">
        <v>146</v>
      </c>
      <c r="P45" t="s">
        <v>152</v>
      </c>
      <c r="Q45" t="s">
        <v>475</v>
      </c>
      <c r="R45" t="s">
        <v>159</v>
      </c>
      <c r="S45" t="s">
        <v>659</v>
      </c>
      <c r="T45">
        <v>116</v>
      </c>
      <c r="V45" t="s">
        <v>184</v>
      </c>
      <c r="W45" t="s">
        <v>660</v>
      </c>
      <c r="X45">
        <v>1</v>
      </c>
      <c r="Y45" t="s">
        <v>661</v>
      </c>
      <c r="Z45">
        <v>14</v>
      </c>
      <c r="AA45" t="s">
        <v>662</v>
      </c>
      <c r="AB45">
        <v>22</v>
      </c>
      <c r="AC45" t="s">
        <v>146</v>
      </c>
      <c r="AD45">
        <v>76220</v>
      </c>
      <c r="AI45" t="s">
        <v>663</v>
      </c>
      <c r="AJ45" t="s">
        <v>591</v>
      </c>
      <c r="AK45" t="s">
        <v>664</v>
      </c>
      <c r="AL45">
        <v>4421034519</v>
      </c>
      <c r="AN45" t="s">
        <v>611</v>
      </c>
      <c r="AP45">
        <v>4421034519</v>
      </c>
      <c r="AQ45" t="s">
        <v>474</v>
      </c>
      <c r="AT45" s="2" t="s">
        <v>797</v>
      </c>
      <c r="AU45" s="2">
        <v>46107</v>
      </c>
      <c r="AV45" t="s">
        <v>234</v>
      </c>
    </row>
    <row r="46" spans="1:48" x14ac:dyDescent="0.25">
      <c r="A46">
        <v>2026</v>
      </c>
      <c r="B46" s="2">
        <v>46023</v>
      </c>
      <c r="C46" s="3">
        <v>46112</v>
      </c>
      <c r="D46" t="s">
        <v>113</v>
      </c>
      <c r="I46" t="s">
        <v>476</v>
      </c>
      <c r="J46">
        <v>15</v>
      </c>
      <c r="L46" t="s">
        <v>117</v>
      </c>
      <c r="N46" t="s">
        <v>477</v>
      </c>
      <c r="O46" t="s">
        <v>149</v>
      </c>
      <c r="P46" t="s">
        <v>152</v>
      </c>
      <c r="Q46" t="s">
        <v>479</v>
      </c>
      <c r="R46" t="s">
        <v>159</v>
      </c>
      <c r="S46" t="s">
        <v>665</v>
      </c>
      <c r="T46">
        <v>400</v>
      </c>
      <c r="U46" t="s">
        <v>666</v>
      </c>
      <c r="V46" t="s">
        <v>184</v>
      </c>
      <c r="W46" t="s">
        <v>667</v>
      </c>
      <c r="X46">
        <v>1</v>
      </c>
      <c r="Y46" t="s">
        <v>421</v>
      </c>
      <c r="Z46">
        <v>16</v>
      </c>
      <c r="AA46" t="s">
        <v>421</v>
      </c>
      <c r="AB46">
        <v>9</v>
      </c>
      <c r="AC46" t="s">
        <v>149</v>
      </c>
      <c r="AD46">
        <v>11560</v>
      </c>
      <c r="AI46" t="s">
        <v>668</v>
      </c>
      <c r="AJ46" t="s">
        <v>627</v>
      </c>
      <c r="AK46" t="s">
        <v>669</v>
      </c>
      <c r="AL46">
        <v>5526146926</v>
      </c>
      <c r="AN46" t="s">
        <v>597</v>
      </c>
      <c r="AP46">
        <v>5526146926</v>
      </c>
      <c r="AQ46" t="s">
        <v>478</v>
      </c>
      <c r="AT46" s="2" t="s">
        <v>797</v>
      </c>
      <c r="AU46" s="2">
        <v>46107</v>
      </c>
      <c r="AV46" t="s">
        <v>234</v>
      </c>
    </row>
    <row r="47" spans="1:48" x14ac:dyDescent="0.25">
      <c r="A47">
        <v>2026</v>
      </c>
      <c r="B47" s="2">
        <v>46023</v>
      </c>
      <c r="C47" s="3">
        <v>46112</v>
      </c>
      <c r="D47" t="s">
        <v>113</v>
      </c>
      <c r="I47" t="s">
        <v>480</v>
      </c>
      <c r="J47">
        <v>16</v>
      </c>
      <c r="L47" t="s">
        <v>117</v>
      </c>
      <c r="N47" t="s">
        <v>481</v>
      </c>
      <c r="O47" t="s">
        <v>149</v>
      </c>
      <c r="P47" t="s">
        <v>152</v>
      </c>
      <c r="Q47" t="s">
        <v>483</v>
      </c>
      <c r="R47" t="s">
        <v>164</v>
      </c>
      <c r="S47" t="s">
        <v>670</v>
      </c>
      <c r="T47">
        <v>1039</v>
      </c>
      <c r="U47">
        <v>2</v>
      </c>
      <c r="V47" t="s">
        <v>184</v>
      </c>
      <c r="W47" t="s">
        <v>671</v>
      </c>
      <c r="X47">
        <v>1</v>
      </c>
      <c r="Y47" t="s">
        <v>643</v>
      </c>
      <c r="Z47">
        <v>5</v>
      </c>
      <c r="AA47" t="s">
        <v>643</v>
      </c>
      <c r="AB47">
        <v>9</v>
      </c>
      <c r="AC47" t="s">
        <v>149</v>
      </c>
      <c r="AD47">
        <v>7700</v>
      </c>
      <c r="AI47" t="s">
        <v>672</v>
      </c>
      <c r="AJ47" t="s">
        <v>673</v>
      </c>
      <c r="AK47" t="s">
        <v>674</v>
      </c>
      <c r="AL47">
        <v>5555673976</v>
      </c>
      <c r="AN47" t="s">
        <v>597</v>
      </c>
      <c r="AP47">
        <v>5555673976</v>
      </c>
      <c r="AQ47" t="s">
        <v>482</v>
      </c>
      <c r="AT47" s="2" t="s">
        <v>797</v>
      </c>
      <c r="AU47" s="2">
        <v>46107</v>
      </c>
      <c r="AV47" t="s">
        <v>234</v>
      </c>
    </row>
    <row r="48" spans="1:48" x14ac:dyDescent="0.25">
      <c r="A48">
        <v>2026</v>
      </c>
      <c r="B48" s="2">
        <v>46023</v>
      </c>
      <c r="C48" s="3">
        <v>46112</v>
      </c>
      <c r="D48" t="s">
        <v>113</v>
      </c>
      <c r="I48" t="s">
        <v>484</v>
      </c>
      <c r="J48">
        <v>17</v>
      </c>
      <c r="L48" t="s">
        <v>117</v>
      </c>
      <c r="N48" t="s">
        <v>485</v>
      </c>
      <c r="O48" t="s">
        <v>149</v>
      </c>
      <c r="P48" t="s">
        <v>152</v>
      </c>
      <c r="Q48" t="s">
        <v>487</v>
      </c>
      <c r="R48" t="s">
        <v>159</v>
      </c>
      <c r="S48" t="s">
        <v>675</v>
      </c>
      <c r="T48">
        <v>495</v>
      </c>
      <c r="U48" t="s">
        <v>676</v>
      </c>
      <c r="V48" t="s">
        <v>184</v>
      </c>
      <c r="W48" t="s">
        <v>677</v>
      </c>
      <c r="X48">
        <v>1</v>
      </c>
      <c r="Y48" t="s">
        <v>678</v>
      </c>
      <c r="Z48">
        <v>10</v>
      </c>
      <c r="AA48" t="s">
        <v>678</v>
      </c>
      <c r="AB48">
        <v>9</v>
      </c>
      <c r="AC48" t="s">
        <v>149</v>
      </c>
      <c r="AD48">
        <v>1210</v>
      </c>
      <c r="AI48" t="s">
        <v>679</v>
      </c>
      <c r="AJ48" t="s">
        <v>680</v>
      </c>
      <c r="AK48" t="s">
        <v>681</v>
      </c>
      <c r="AL48">
        <v>5586232581</v>
      </c>
      <c r="AN48" t="s">
        <v>597</v>
      </c>
      <c r="AP48">
        <v>5586232581</v>
      </c>
      <c r="AQ48" t="s">
        <v>486</v>
      </c>
      <c r="AT48" s="2" t="s">
        <v>797</v>
      </c>
      <c r="AU48" s="2">
        <v>46107</v>
      </c>
      <c r="AV48" t="s">
        <v>234</v>
      </c>
    </row>
    <row r="49" spans="1:48" ht="17.25" customHeight="1" x14ac:dyDescent="0.25">
      <c r="A49">
        <v>2026</v>
      </c>
      <c r="B49" s="2">
        <v>46023</v>
      </c>
      <c r="C49" s="3">
        <v>46112</v>
      </c>
      <c r="D49" t="s">
        <v>113</v>
      </c>
      <c r="I49" t="s">
        <v>488</v>
      </c>
      <c r="J49">
        <v>18</v>
      </c>
      <c r="L49" t="s">
        <v>117</v>
      </c>
      <c r="N49" t="s">
        <v>489</v>
      </c>
      <c r="O49" t="s">
        <v>138</v>
      </c>
      <c r="P49" t="s">
        <v>152</v>
      </c>
      <c r="Q49" t="s">
        <v>491</v>
      </c>
      <c r="R49" t="s">
        <v>178</v>
      </c>
      <c r="S49" t="s">
        <v>682</v>
      </c>
      <c r="T49">
        <v>1500</v>
      </c>
      <c r="U49" t="s">
        <v>683</v>
      </c>
      <c r="V49" t="s">
        <v>184</v>
      </c>
      <c r="W49" t="s">
        <v>684</v>
      </c>
      <c r="X49">
        <v>1</v>
      </c>
      <c r="Y49" t="s">
        <v>417</v>
      </c>
      <c r="Z49">
        <v>39</v>
      </c>
      <c r="AA49" t="s">
        <v>417</v>
      </c>
      <c r="AB49">
        <v>14</v>
      </c>
      <c r="AC49" t="s">
        <v>138</v>
      </c>
      <c r="AD49">
        <v>44610</v>
      </c>
      <c r="AI49" t="s">
        <v>685</v>
      </c>
      <c r="AJ49" t="s">
        <v>226</v>
      </c>
      <c r="AK49" t="s">
        <v>686</v>
      </c>
      <c r="AL49">
        <v>3311738229</v>
      </c>
      <c r="AN49" t="s">
        <v>611</v>
      </c>
      <c r="AP49">
        <v>3311738229</v>
      </c>
      <c r="AQ49" t="s">
        <v>490</v>
      </c>
      <c r="AT49" s="2" t="s">
        <v>797</v>
      </c>
      <c r="AU49" s="2">
        <v>46107</v>
      </c>
      <c r="AV49" t="s">
        <v>234</v>
      </c>
    </row>
    <row r="50" spans="1:48" x14ac:dyDescent="0.25">
      <c r="A50">
        <v>2026</v>
      </c>
      <c r="B50" s="2">
        <v>46023</v>
      </c>
      <c r="C50" s="3">
        <v>46112</v>
      </c>
      <c r="D50" t="s">
        <v>113</v>
      </c>
      <c r="I50" t="s">
        <v>492</v>
      </c>
      <c r="J50">
        <v>19</v>
      </c>
      <c r="L50" t="s">
        <v>117</v>
      </c>
      <c r="N50" t="s">
        <v>493</v>
      </c>
      <c r="O50" t="s">
        <v>149</v>
      </c>
      <c r="P50" t="s">
        <v>152</v>
      </c>
      <c r="Q50" t="s">
        <v>495</v>
      </c>
      <c r="R50" t="s">
        <v>159</v>
      </c>
      <c r="S50" t="s">
        <v>687</v>
      </c>
      <c r="T50">
        <v>136</v>
      </c>
      <c r="U50" t="s">
        <v>688</v>
      </c>
      <c r="V50" t="s">
        <v>184</v>
      </c>
      <c r="W50" t="s">
        <v>689</v>
      </c>
      <c r="X50">
        <v>1</v>
      </c>
      <c r="Y50" t="s">
        <v>328</v>
      </c>
      <c r="Z50">
        <v>7</v>
      </c>
      <c r="AA50" t="s">
        <v>328</v>
      </c>
      <c r="AB50">
        <v>9</v>
      </c>
      <c r="AC50" t="s">
        <v>149</v>
      </c>
      <c r="AD50">
        <v>9810</v>
      </c>
      <c r="AI50" t="s">
        <v>690</v>
      </c>
      <c r="AJ50" t="s">
        <v>691</v>
      </c>
      <c r="AK50" t="s">
        <v>591</v>
      </c>
      <c r="AL50">
        <v>5556973801</v>
      </c>
      <c r="AN50" t="s">
        <v>597</v>
      </c>
      <c r="AP50">
        <v>5556973801</v>
      </c>
      <c r="AQ50" t="s">
        <v>494</v>
      </c>
      <c r="AT50" s="2" t="s">
        <v>797</v>
      </c>
      <c r="AU50" s="2">
        <v>46107</v>
      </c>
      <c r="AV50" t="s">
        <v>234</v>
      </c>
    </row>
    <row r="51" spans="1:48" x14ac:dyDescent="0.25">
      <c r="A51">
        <v>2026</v>
      </c>
      <c r="B51" s="2">
        <v>46023</v>
      </c>
      <c r="C51" s="3">
        <v>46112</v>
      </c>
      <c r="D51" t="s">
        <v>113</v>
      </c>
      <c r="I51" t="s">
        <v>496</v>
      </c>
      <c r="J51">
        <v>20</v>
      </c>
      <c r="L51" t="s">
        <v>117</v>
      </c>
      <c r="N51" t="s">
        <v>497</v>
      </c>
      <c r="O51" t="s">
        <v>141</v>
      </c>
      <c r="P51" t="s">
        <v>152</v>
      </c>
      <c r="Q51" t="s">
        <v>499</v>
      </c>
      <c r="R51" t="s">
        <v>153</v>
      </c>
      <c r="S51" t="s">
        <v>692</v>
      </c>
      <c r="T51" t="s">
        <v>693</v>
      </c>
      <c r="U51" t="s">
        <v>694</v>
      </c>
      <c r="V51" t="s">
        <v>184</v>
      </c>
      <c r="W51" t="s">
        <v>695</v>
      </c>
      <c r="X51">
        <v>1</v>
      </c>
      <c r="Y51" t="s">
        <v>141</v>
      </c>
      <c r="Z51">
        <v>1</v>
      </c>
      <c r="AA51" t="s">
        <v>141</v>
      </c>
      <c r="AB51">
        <v>1</v>
      </c>
      <c r="AC51" t="s">
        <v>141</v>
      </c>
      <c r="AD51">
        <v>20337</v>
      </c>
      <c r="AI51" t="s">
        <v>696</v>
      </c>
      <c r="AJ51" t="s">
        <v>697</v>
      </c>
      <c r="AK51" t="s">
        <v>256</v>
      </c>
      <c r="AL51">
        <v>3411778489</v>
      </c>
      <c r="AN51" t="s">
        <v>597</v>
      </c>
      <c r="AP51">
        <v>3411778489</v>
      </c>
      <c r="AQ51" t="s">
        <v>498</v>
      </c>
      <c r="AT51" s="2" t="s">
        <v>797</v>
      </c>
      <c r="AU51" s="2">
        <v>46107</v>
      </c>
      <c r="AV51" t="s">
        <v>234</v>
      </c>
    </row>
    <row r="52" spans="1:48" x14ac:dyDescent="0.25">
      <c r="A52">
        <v>2026</v>
      </c>
      <c r="B52" s="2">
        <v>46023</v>
      </c>
      <c r="C52" s="3">
        <v>46112</v>
      </c>
      <c r="D52" t="s">
        <v>113</v>
      </c>
      <c r="I52" t="s">
        <v>500</v>
      </c>
      <c r="J52">
        <v>21</v>
      </c>
      <c r="L52" t="s">
        <v>117</v>
      </c>
      <c r="N52" t="s">
        <v>501</v>
      </c>
      <c r="O52" t="s">
        <v>149</v>
      </c>
      <c r="P52" t="s">
        <v>152</v>
      </c>
      <c r="Q52" t="s">
        <v>370</v>
      </c>
      <c r="R52" t="s">
        <v>178</v>
      </c>
      <c r="S52" t="s">
        <v>698</v>
      </c>
      <c r="T52" t="s">
        <v>699</v>
      </c>
      <c r="U52" t="s">
        <v>700</v>
      </c>
      <c r="V52" t="s">
        <v>184</v>
      </c>
      <c r="W52" t="s">
        <v>701</v>
      </c>
      <c r="X52">
        <v>1</v>
      </c>
      <c r="Y52" t="s">
        <v>702</v>
      </c>
      <c r="Z52">
        <v>4</v>
      </c>
      <c r="AA52" t="s">
        <v>702</v>
      </c>
      <c r="AB52">
        <v>9</v>
      </c>
      <c r="AC52" t="s">
        <v>149</v>
      </c>
      <c r="AD52">
        <v>5120</v>
      </c>
      <c r="AI52" t="s">
        <v>703</v>
      </c>
      <c r="AJ52" t="s">
        <v>704</v>
      </c>
      <c r="AK52" t="s">
        <v>705</v>
      </c>
      <c r="AL52">
        <v>5550830000</v>
      </c>
      <c r="AN52" t="s">
        <v>597</v>
      </c>
      <c r="AP52">
        <v>5550830000</v>
      </c>
      <c r="AQ52" t="s">
        <v>502</v>
      </c>
      <c r="AT52" s="2" t="s">
        <v>797</v>
      </c>
      <c r="AU52" s="2">
        <v>46107</v>
      </c>
      <c r="AV52" t="s">
        <v>234</v>
      </c>
    </row>
    <row r="53" spans="1:48" x14ac:dyDescent="0.25">
      <c r="A53">
        <v>2026</v>
      </c>
      <c r="B53" s="2">
        <v>46023</v>
      </c>
      <c r="C53" s="3">
        <v>46112</v>
      </c>
      <c r="D53" t="s">
        <v>113</v>
      </c>
      <c r="I53" t="s">
        <v>503</v>
      </c>
      <c r="J53">
        <v>22</v>
      </c>
      <c r="L53" t="s">
        <v>117</v>
      </c>
      <c r="N53" t="s">
        <v>504</v>
      </c>
      <c r="O53" t="s">
        <v>149</v>
      </c>
      <c r="P53" t="s">
        <v>152</v>
      </c>
      <c r="Q53" t="s">
        <v>506</v>
      </c>
      <c r="R53" t="s">
        <v>159</v>
      </c>
      <c r="S53" t="s">
        <v>142</v>
      </c>
      <c r="T53">
        <v>107</v>
      </c>
      <c r="U53">
        <v>301</v>
      </c>
      <c r="V53" t="s">
        <v>184</v>
      </c>
      <c r="W53" t="s">
        <v>706</v>
      </c>
      <c r="X53">
        <v>1</v>
      </c>
      <c r="Y53" t="s">
        <v>589</v>
      </c>
      <c r="Z53">
        <v>15</v>
      </c>
      <c r="AA53" t="s">
        <v>589</v>
      </c>
      <c r="AB53">
        <v>9</v>
      </c>
      <c r="AC53" t="s">
        <v>149</v>
      </c>
      <c r="AD53">
        <v>6170</v>
      </c>
      <c r="AI53" t="s">
        <v>707</v>
      </c>
      <c r="AJ53" t="s">
        <v>708</v>
      </c>
      <c r="AK53" t="s">
        <v>256</v>
      </c>
      <c r="AL53">
        <v>5544661989</v>
      </c>
      <c r="AN53" t="s">
        <v>611</v>
      </c>
      <c r="AP53">
        <v>5544661989</v>
      </c>
      <c r="AQ53" t="s">
        <v>505</v>
      </c>
      <c r="AT53" s="2" t="s">
        <v>797</v>
      </c>
      <c r="AU53" s="2">
        <v>46107</v>
      </c>
      <c r="AV53" t="s">
        <v>234</v>
      </c>
    </row>
    <row r="54" spans="1:48" x14ac:dyDescent="0.25">
      <c r="A54">
        <v>2026</v>
      </c>
      <c r="B54" s="2">
        <v>46023</v>
      </c>
      <c r="C54" s="3">
        <v>46112</v>
      </c>
      <c r="D54" t="s">
        <v>113</v>
      </c>
      <c r="I54" t="s">
        <v>507</v>
      </c>
      <c r="J54">
        <v>23</v>
      </c>
      <c r="L54" t="s">
        <v>117</v>
      </c>
      <c r="N54" t="s">
        <v>508</v>
      </c>
      <c r="O54" t="s">
        <v>134</v>
      </c>
      <c r="P54" t="s">
        <v>152</v>
      </c>
      <c r="Q54" t="s">
        <v>510</v>
      </c>
      <c r="R54" t="s">
        <v>178</v>
      </c>
      <c r="S54" t="s">
        <v>709</v>
      </c>
      <c r="T54">
        <v>160</v>
      </c>
      <c r="U54" t="s">
        <v>230</v>
      </c>
      <c r="V54" t="s">
        <v>184</v>
      </c>
      <c r="W54" t="s">
        <v>231</v>
      </c>
      <c r="X54">
        <v>1</v>
      </c>
      <c r="Y54" t="s">
        <v>710</v>
      </c>
      <c r="Z54">
        <v>3</v>
      </c>
      <c r="AA54" t="s">
        <v>710</v>
      </c>
      <c r="AB54">
        <v>6</v>
      </c>
      <c r="AC54" t="s">
        <v>134</v>
      </c>
      <c r="AD54">
        <v>28450</v>
      </c>
      <c r="AI54" t="s">
        <v>711</v>
      </c>
      <c r="AJ54" t="s">
        <v>712</v>
      </c>
      <c r="AK54" t="s">
        <v>713</v>
      </c>
      <c r="AL54">
        <v>3123156309</v>
      </c>
      <c r="AN54" t="s">
        <v>611</v>
      </c>
      <c r="AP54">
        <v>3123156309</v>
      </c>
      <c r="AQ54" t="s">
        <v>509</v>
      </c>
      <c r="AT54" s="2" t="s">
        <v>797</v>
      </c>
      <c r="AU54" s="2">
        <v>46107</v>
      </c>
      <c r="AV54" t="s">
        <v>234</v>
      </c>
    </row>
    <row r="55" spans="1:48" x14ac:dyDescent="0.25">
      <c r="A55">
        <v>2026</v>
      </c>
      <c r="B55" s="2">
        <v>46023</v>
      </c>
      <c r="C55" s="3">
        <v>46112</v>
      </c>
      <c r="D55" t="s">
        <v>113</v>
      </c>
      <c r="I55" t="s">
        <v>511</v>
      </c>
      <c r="J55">
        <v>24</v>
      </c>
      <c r="L55" t="s">
        <v>117</v>
      </c>
      <c r="N55" t="s">
        <v>512</v>
      </c>
      <c r="O55" t="s">
        <v>149</v>
      </c>
      <c r="P55" t="s">
        <v>152</v>
      </c>
      <c r="Q55" t="s">
        <v>506</v>
      </c>
      <c r="R55" t="s">
        <v>178</v>
      </c>
      <c r="S55" t="s">
        <v>714</v>
      </c>
      <c r="T55">
        <v>555</v>
      </c>
      <c r="U55" t="s">
        <v>715</v>
      </c>
      <c r="V55" t="s">
        <v>184</v>
      </c>
      <c r="W55" t="s">
        <v>614</v>
      </c>
      <c r="X55">
        <v>1</v>
      </c>
      <c r="Y55" t="s">
        <v>421</v>
      </c>
      <c r="Z55">
        <v>16</v>
      </c>
      <c r="AA55" t="s">
        <v>421</v>
      </c>
      <c r="AB55">
        <v>9</v>
      </c>
      <c r="AC55" t="s">
        <v>149</v>
      </c>
      <c r="AD55">
        <v>11000</v>
      </c>
      <c r="AI55" t="s">
        <v>716</v>
      </c>
      <c r="AJ55" t="s">
        <v>717</v>
      </c>
      <c r="AK55" t="s">
        <v>280</v>
      </c>
      <c r="AL55">
        <v>5552023484</v>
      </c>
      <c r="AN55" t="s">
        <v>597</v>
      </c>
      <c r="AP55">
        <v>5552023484</v>
      </c>
      <c r="AQ55" t="s">
        <v>513</v>
      </c>
      <c r="AT55" s="2" t="s">
        <v>797</v>
      </c>
      <c r="AU55" s="2">
        <v>46107</v>
      </c>
      <c r="AV55" t="s">
        <v>234</v>
      </c>
    </row>
    <row r="56" spans="1:48" x14ac:dyDescent="0.25">
      <c r="A56">
        <v>2026</v>
      </c>
      <c r="B56" s="2">
        <v>46023</v>
      </c>
      <c r="C56" s="3">
        <v>46112</v>
      </c>
      <c r="D56" t="s">
        <v>113</v>
      </c>
      <c r="I56" t="s">
        <v>514</v>
      </c>
      <c r="J56">
        <v>25</v>
      </c>
      <c r="L56" t="s">
        <v>117</v>
      </c>
      <c r="N56" t="s">
        <v>515</v>
      </c>
      <c r="O56" t="s">
        <v>134</v>
      </c>
      <c r="P56" t="s">
        <v>152</v>
      </c>
      <c r="Q56" t="s">
        <v>517</v>
      </c>
      <c r="R56" t="s">
        <v>178</v>
      </c>
      <c r="S56" t="s">
        <v>718</v>
      </c>
      <c r="T56">
        <v>945</v>
      </c>
      <c r="U56" t="s">
        <v>719</v>
      </c>
      <c r="V56" t="s">
        <v>184</v>
      </c>
      <c r="W56" t="s">
        <v>720</v>
      </c>
      <c r="X56">
        <v>1</v>
      </c>
      <c r="Y56" t="s">
        <v>251</v>
      </c>
      <c r="Z56">
        <v>10</v>
      </c>
      <c r="AA56" t="s">
        <v>252</v>
      </c>
      <c r="AB56">
        <v>6</v>
      </c>
      <c r="AC56" t="s">
        <v>134</v>
      </c>
      <c r="AD56">
        <v>28982</v>
      </c>
      <c r="AI56" t="s">
        <v>721</v>
      </c>
      <c r="AJ56" t="s">
        <v>609</v>
      </c>
      <c r="AK56" t="s">
        <v>290</v>
      </c>
      <c r="AL56">
        <v>3123097678</v>
      </c>
      <c r="AN56" t="s">
        <v>611</v>
      </c>
      <c r="AP56">
        <v>3123097678</v>
      </c>
      <c r="AQ56" t="s">
        <v>516</v>
      </c>
      <c r="AT56" s="2" t="s">
        <v>797</v>
      </c>
      <c r="AU56" s="2">
        <v>46107</v>
      </c>
      <c r="AV56" t="s">
        <v>234</v>
      </c>
    </row>
    <row r="57" spans="1:48" x14ac:dyDescent="0.25">
      <c r="A57">
        <v>2026</v>
      </c>
      <c r="B57" s="2">
        <v>46023</v>
      </c>
      <c r="C57" s="3">
        <v>46112</v>
      </c>
      <c r="D57" t="s">
        <v>113</v>
      </c>
      <c r="I57" t="s">
        <v>518</v>
      </c>
      <c r="J57">
        <v>26</v>
      </c>
      <c r="L57" t="s">
        <v>117</v>
      </c>
      <c r="N57" t="s">
        <v>519</v>
      </c>
      <c r="O57" t="s">
        <v>149</v>
      </c>
      <c r="P57" t="s">
        <v>152</v>
      </c>
      <c r="Q57" t="s">
        <v>522</v>
      </c>
      <c r="R57" t="s">
        <v>167</v>
      </c>
      <c r="S57" t="s">
        <v>722</v>
      </c>
      <c r="T57">
        <v>3332</v>
      </c>
      <c r="U57" t="s">
        <v>723</v>
      </c>
      <c r="V57" t="s">
        <v>184</v>
      </c>
      <c r="W57" t="s">
        <v>724</v>
      </c>
      <c r="X57">
        <v>1</v>
      </c>
      <c r="Y57" t="s">
        <v>678</v>
      </c>
      <c r="Z57">
        <v>10</v>
      </c>
      <c r="AA57" t="s">
        <v>678</v>
      </c>
      <c r="AB57">
        <v>9</v>
      </c>
      <c r="AC57" t="s">
        <v>149</v>
      </c>
      <c r="AD57">
        <v>1900</v>
      </c>
      <c r="AI57" t="s">
        <v>725</v>
      </c>
      <c r="AJ57" t="s">
        <v>226</v>
      </c>
      <c r="AK57" t="s">
        <v>619</v>
      </c>
      <c r="AL57" t="s">
        <v>521</v>
      </c>
      <c r="AN57" t="s">
        <v>611</v>
      </c>
      <c r="AP57" s="8">
        <v>5555436600</v>
      </c>
      <c r="AQ57" t="s">
        <v>520</v>
      </c>
      <c r="AT57" s="2" t="s">
        <v>797</v>
      </c>
      <c r="AU57" s="2">
        <v>46107</v>
      </c>
      <c r="AV57" t="s">
        <v>234</v>
      </c>
    </row>
    <row r="58" spans="1:48" x14ac:dyDescent="0.25">
      <c r="A58">
        <v>2026</v>
      </c>
      <c r="B58" s="2">
        <v>46023</v>
      </c>
      <c r="C58" s="3">
        <v>46112</v>
      </c>
      <c r="D58" t="s">
        <v>113</v>
      </c>
      <c r="I58" t="s">
        <v>523</v>
      </c>
      <c r="J58">
        <v>27</v>
      </c>
      <c r="L58" t="s">
        <v>117</v>
      </c>
      <c r="N58" t="s">
        <v>524</v>
      </c>
      <c r="O58" t="s">
        <v>121</v>
      </c>
      <c r="P58" t="s">
        <v>152</v>
      </c>
      <c r="Q58" t="s">
        <v>527</v>
      </c>
      <c r="R58" t="s">
        <v>159</v>
      </c>
      <c r="S58" t="s">
        <v>726</v>
      </c>
      <c r="T58">
        <v>5102</v>
      </c>
      <c r="U58" t="s">
        <v>727</v>
      </c>
      <c r="V58" t="s">
        <v>184</v>
      </c>
      <c r="W58" t="s">
        <v>728</v>
      </c>
      <c r="X58">
        <v>1</v>
      </c>
      <c r="Y58" t="s">
        <v>729</v>
      </c>
      <c r="Z58">
        <v>114</v>
      </c>
      <c r="AA58" t="s">
        <v>121</v>
      </c>
      <c r="AB58">
        <v>21</v>
      </c>
      <c r="AC58" t="s">
        <v>121</v>
      </c>
      <c r="AD58">
        <v>72160</v>
      </c>
      <c r="AI58" t="s">
        <v>730</v>
      </c>
      <c r="AJ58" t="s">
        <v>731</v>
      </c>
      <c r="AK58" t="s">
        <v>732</v>
      </c>
      <c r="AL58" t="s">
        <v>526</v>
      </c>
      <c r="AN58" t="s">
        <v>597</v>
      </c>
      <c r="AP58" s="8">
        <v>2464642700</v>
      </c>
      <c r="AQ58" t="s">
        <v>525</v>
      </c>
      <c r="AT58" s="2" t="s">
        <v>797</v>
      </c>
      <c r="AU58" s="2">
        <v>46107</v>
      </c>
      <c r="AV58" t="s">
        <v>234</v>
      </c>
    </row>
    <row r="59" spans="1:48" x14ac:dyDescent="0.25">
      <c r="A59">
        <v>2026</v>
      </c>
      <c r="B59" s="2">
        <v>46023</v>
      </c>
      <c r="C59" s="3">
        <v>46112</v>
      </c>
      <c r="D59" t="s">
        <v>113</v>
      </c>
      <c r="I59" t="s">
        <v>528</v>
      </c>
      <c r="J59">
        <v>28</v>
      </c>
      <c r="L59" t="s">
        <v>117</v>
      </c>
      <c r="N59" t="s">
        <v>529</v>
      </c>
      <c r="O59" t="s">
        <v>138</v>
      </c>
      <c r="P59" t="s">
        <v>152</v>
      </c>
      <c r="Q59" t="s">
        <v>531</v>
      </c>
      <c r="R59" t="s">
        <v>159</v>
      </c>
      <c r="S59" t="s">
        <v>733</v>
      </c>
      <c r="T59">
        <v>9</v>
      </c>
      <c r="V59" t="s">
        <v>184</v>
      </c>
      <c r="W59" t="s">
        <v>734</v>
      </c>
      <c r="X59">
        <v>1</v>
      </c>
      <c r="Y59" t="s">
        <v>417</v>
      </c>
      <c r="Z59">
        <v>39</v>
      </c>
      <c r="AA59" t="s">
        <v>417</v>
      </c>
      <c r="AB59">
        <v>14</v>
      </c>
      <c r="AC59" t="s">
        <v>138</v>
      </c>
      <c r="AD59">
        <v>44130</v>
      </c>
      <c r="AI59" t="s">
        <v>735</v>
      </c>
      <c r="AJ59" t="s">
        <v>736</v>
      </c>
      <c r="AK59" t="s">
        <v>394</v>
      </c>
      <c r="AL59">
        <v>3339156666</v>
      </c>
      <c r="AN59" t="s">
        <v>611</v>
      </c>
      <c r="AP59">
        <v>3339156666</v>
      </c>
      <c r="AQ59" t="s">
        <v>530</v>
      </c>
      <c r="AT59" s="2" t="s">
        <v>797</v>
      </c>
      <c r="AU59" s="2">
        <v>46107</v>
      </c>
      <c r="AV59" t="s">
        <v>234</v>
      </c>
    </row>
    <row r="60" spans="1:48" x14ac:dyDescent="0.25">
      <c r="A60">
        <v>2026</v>
      </c>
      <c r="B60" s="2">
        <v>46023</v>
      </c>
      <c r="C60" s="3">
        <v>46112</v>
      </c>
      <c r="D60" t="s">
        <v>113</v>
      </c>
      <c r="I60" t="s">
        <v>532</v>
      </c>
      <c r="J60">
        <v>29</v>
      </c>
      <c r="L60" t="s">
        <v>117</v>
      </c>
      <c r="N60" t="s">
        <v>533</v>
      </c>
      <c r="O60" t="s">
        <v>138</v>
      </c>
      <c r="P60" t="s">
        <v>152</v>
      </c>
      <c r="Q60" t="s">
        <v>535</v>
      </c>
      <c r="R60" t="s">
        <v>153</v>
      </c>
      <c r="S60" t="s">
        <v>737</v>
      </c>
      <c r="T60">
        <v>5000</v>
      </c>
      <c r="V60" t="s">
        <v>184</v>
      </c>
      <c r="W60" t="s">
        <v>738</v>
      </c>
      <c r="X60">
        <v>1</v>
      </c>
      <c r="Y60" t="s">
        <v>739</v>
      </c>
      <c r="Z60">
        <v>98</v>
      </c>
      <c r="AA60" t="s">
        <v>740</v>
      </c>
      <c r="AB60">
        <v>14</v>
      </c>
      <c r="AC60" t="s">
        <v>138</v>
      </c>
      <c r="AD60">
        <v>45625</v>
      </c>
      <c r="AI60" t="s">
        <v>741</v>
      </c>
      <c r="AJ60" t="s">
        <v>742</v>
      </c>
      <c r="AK60" t="s">
        <v>403</v>
      </c>
      <c r="AL60">
        <v>3336900080</v>
      </c>
      <c r="AN60" t="s">
        <v>597</v>
      </c>
      <c r="AP60">
        <v>3336900080</v>
      </c>
      <c r="AQ60" t="s">
        <v>534</v>
      </c>
      <c r="AT60" s="2" t="s">
        <v>797</v>
      </c>
      <c r="AU60" s="2">
        <v>46107</v>
      </c>
      <c r="AV60" t="s">
        <v>234</v>
      </c>
    </row>
    <row r="61" spans="1:48" x14ac:dyDescent="0.25">
      <c r="A61">
        <v>2026</v>
      </c>
      <c r="B61" s="2">
        <v>46023</v>
      </c>
      <c r="C61" s="3">
        <v>46112</v>
      </c>
      <c r="D61" t="s">
        <v>113</v>
      </c>
      <c r="I61" t="s">
        <v>536</v>
      </c>
      <c r="J61">
        <v>30</v>
      </c>
      <c r="L61" t="s">
        <v>117</v>
      </c>
      <c r="N61" t="s">
        <v>537</v>
      </c>
      <c r="O61" t="s">
        <v>134</v>
      </c>
      <c r="P61" t="s">
        <v>152</v>
      </c>
      <c r="Q61" t="s">
        <v>539</v>
      </c>
      <c r="R61" t="s">
        <v>159</v>
      </c>
      <c r="S61" t="s">
        <v>743</v>
      </c>
      <c r="T61">
        <v>465</v>
      </c>
      <c r="V61" t="s">
        <v>184</v>
      </c>
      <c r="W61" t="s">
        <v>744</v>
      </c>
      <c r="X61">
        <v>1</v>
      </c>
      <c r="Y61" t="s">
        <v>251</v>
      </c>
      <c r="Z61">
        <v>10</v>
      </c>
      <c r="AA61" t="s">
        <v>252</v>
      </c>
      <c r="AB61">
        <v>6</v>
      </c>
      <c r="AC61" t="s">
        <v>134</v>
      </c>
      <c r="AD61">
        <v>28979</v>
      </c>
      <c r="AI61" t="s">
        <v>745</v>
      </c>
      <c r="AJ61" t="s">
        <v>226</v>
      </c>
      <c r="AK61" t="s">
        <v>664</v>
      </c>
      <c r="AL61">
        <v>3121541144</v>
      </c>
      <c r="AN61" t="s">
        <v>597</v>
      </c>
      <c r="AP61">
        <v>3121541144</v>
      </c>
      <c r="AQ61" t="s">
        <v>538</v>
      </c>
      <c r="AT61" s="2" t="s">
        <v>797</v>
      </c>
      <c r="AU61" s="2">
        <v>46107</v>
      </c>
      <c r="AV61" t="s">
        <v>234</v>
      </c>
    </row>
    <row r="62" spans="1:48" x14ac:dyDescent="0.25">
      <c r="A62">
        <v>2026</v>
      </c>
      <c r="B62" s="2">
        <v>46023</v>
      </c>
      <c r="C62" s="3">
        <v>46112</v>
      </c>
      <c r="D62" t="s">
        <v>113</v>
      </c>
      <c r="I62" t="s">
        <v>540</v>
      </c>
      <c r="J62">
        <v>31</v>
      </c>
      <c r="L62" t="s">
        <v>117</v>
      </c>
      <c r="N62" t="s">
        <v>541</v>
      </c>
      <c r="O62" t="s">
        <v>134</v>
      </c>
      <c r="P62" t="s">
        <v>152</v>
      </c>
      <c r="Q62" t="s">
        <v>543</v>
      </c>
      <c r="R62" t="s">
        <v>159</v>
      </c>
      <c r="S62" t="s">
        <v>334</v>
      </c>
      <c r="T62">
        <v>455</v>
      </c>
      <c r="V62" t="s">
        <v>184</v>
      </c>
      <c r="W62" t="s">
        <v>335</v>
      </c>
      <c r="X62">
        <v>1</v>
      </c>
      <c r="Y62" t="s">
        <v>232</v>
      </c>
      <c r="Z62">
        <v>9</v>
      </c>
      <c r="AA62" t="s">
        <v>232</v>
      </c>
      <c r="AB62">
        <v>6</v>
      </c>
      <c r="AC62" t="s">
        <v>134</v>
      </c>
      <c r="AD62">
        <v>28140</v>
      </c>
      <c r="AI62" t="s">
        <v>746</v>
      </c>
      <c r="AJ62" t="s">
        <v>747</v>
      </c>
      <c r="AK62" t="s">
        <v>338</v>
      </c>
      <c r="AL62">
        <v>3133245286</v>
      </c>
      <c r="AN62" t="s">
        <v>597</v>
      </c>
      <c r="AP62">
        <v>3133245286</v>
      </c>
      <c r="AQ62" t="s">
        <v>542</v>
      </c>
      <c r="AT62" s="2" t="s">
        <v>797</v>
      </c>
      <c r="AU62" s="2">
        <v>46107</v>
      </c>
      <c r="AV62" t="s">
        <v>234</v>
      </c>
    </row>
    <row r="63" spans="1:48" x14ac:dyDescent="0.25">
      <c r="A63">
        <v>2026</v>
      </c>
      <c r="B63" s="2">
        <v>46023</v>
      </c>
      <c r="C63" s="3">
        <v>46112</v>
      </c>
      <c r="D63" t="s">
        <v>113</v>
      </c>
      <c r="I63" t="s">
        <v>544</v>
      </c>
      <c r="J63">
        <v>32</v>
      </c>
      <c r="L63" t="s">
        <v>117</v>
      </c>
      <c r="N63" t="s">
        <v>545</v>
      </c>
      <c r="O63" t="s">
        <v>134</v>
      </c>
      <c r="P63" t="s">
        <v>152</v>
      </c>
      <c r="Q63" t="s">
        <v>547</v>
      </c>
      <c r="R63" t="s">
        <v>159</v>
      </c>
      <c r="S63" t="s">
        <v>748</v>
      </c>
      <c r="T63">
        <v>64</v>
      </c>
      <c r="V63" t="s">
        <v>184</v>
      </c>
      <c r="W63" t="s">
        <v>749</v>
      </c>
      <c r="X63">
        <v>1</v>
      </c>
      <c r="Y63" t="s">
        <v>134</v>
      </c>
      <c r="Z63">
        <v>2</v>
      </c>
      <c r="AA63" t="s">
        <v>134</v>
      </c>
      <c r="AB63">
        <v>6</v>
      </c>
      <c r="AC63" t="s">
        <v>134</v>
      </c>
      <c r="AD63">
        <v>28060</v>
      </c>
      <c r="AI63" t="s">
        <v>750</v>
      </c>
      <c r="AJ63" t="s">
        <v>751</v>
      </c>
      <c r="AK63" t="s">
        <v>752</v>
      </c>
      <c r="AL63">
        <v>3124484865</v>
      </c>
      <c r="AN63" t="s">
        <v>597</v>
      </c>
      <c r="AP63">
        <v>3124484865</v>
      </c>
      <c r="AQ63" t="s">
        <v>546</v>
      </c>
      <c r="AT63" s="2" t="s">
        <v>797</v>
      </c>
      <c r="AU63" s="2">
        <v>46107</v>
      </c>
      <c r="AV63" t="s">
        <v>234</v>
      </c>
    </row>
    <row r="64" spans="1:48" x14ac:dyDescent="0.25">
      <c r="A64">
        <v>2026</v>
      </c>
      <c r="B64" s="2">
        <v>46023</v>
      </c>
      <c r="C64" s="3">
        <v>46112</v>
      </c>
      <c r="D64" t="s">
        <v>113</v>
      </c>
      <c r="I64" t="s">
        <v>548</v>
      </c>
      <c r="J64">
        <v>33</v>
      </c>
      <c r="L64" t="s">
        <v>117</v>
      </c>
      <c r="N64" t="s">
        <v>549</v>
      </c>
      <c r="O64" t="s">
        <v>149</v>
      </c>
      <c r="P64" t="s">
        <v>152</v>
      </c>
      <c r="Q64" t="s">
        <v>551</v>
      </c>
      <c r="R64" t="s">
        <v>178</v>
      </c>
      <c r="S64" t="s">
        <v>753</v>
      </c>
      <c r="T64">
        <v>1458</v>
      </c>
      <c r="V64" t="s">
        <v>184</v>
      </c>
      <c r="W64" t="s">
        <v>754</v>
      </c>
      <c r="X64">
        <v>1</v>
      </c>
      <c r="Y64" t="s">
        <v>755</v>
      </c>
      <c r="Z64">
        <v>14</v>
      </c>
      <c r="AA64" t="s">
        <v>755</v>
      </c>
      <c r="AB64">
        <v>9</v>
      </c>
      <c r="AC64" t="s">
        <v>149</v>
      </c>
      <c r="AD64">
        <v>3230</v>
      </c>
      <c r="AI64" t="s">
        <v>756</v>
      </c>
      <c r="AJ64" t="s">
        <v>394</v>
      </c>
      <c r="AK64" t="s">
        <v>757</v>
      </c>
      <c r="AL64">
        <v>5556808203</v>
      </c>
      <c r="AN64" t="s">
        <v>597</v>
      </c>
      <c r="AP64">
        <v>5556808203</v>
      </c>
      <c r="AQ64" t="s">
        <v>550</v>
      </c>
      <c r="AT64" s="2" t="s">
        <v>797</v>
      </c>
      <c r="AU64" s="2">
        <v>46107</v>
      </c>
      <c r="AV64" t="s">
        <v>234</v>
      </c>
    </row>
    <row r="65" spans="1:48" x14ac:dyDescent="0.25">
      <c r="A65">
        <v>2026</v>
      </c>
      <c r="B65" s="2">
        <v>46023</v>
      </c>
      <c r="C65" s="3">
        <v>46112</v>
      </c>
      <c r="D65" t="s">
        <v>113</v>
      </c>
      <c r="I65" t="s">
        <v>552</v>
      </c>
      <c r="J65">
        <v>34</v>
      </c>
      <c r="L65" t="s">
        <v>117</v>
      </c>
      <c r="N65" t="s">
        <v>553</v>
      </c>
      <c r="O65" t="s">
        <v>138</v>
      </c>
      <c r="P65" t="s">
        <v>152</v>
      </c>
      <c r="Q65" t="s">
        <v>555</v>
      </c>
      <c r="R65" t="s">
        <v>178</v>
      </c>
      <c r="S65" t="s">
        <v>758</v>
      </c>
      <c r="T65">
        <v>4990</v>
      </c>
      <c r="U65" t="s">
        <v>230</v>
      </c>
      <c r="V65" t="s">
        <v>184</v>
      </c>
      <c r="W65" t="s">
        <v>759</v>
      </c>
      <c r="X65">
        <v>1</v>
      </c>
      <c r="Y65" t="s">
        <v>739</v>
      </c>
      <c r="Z65">
        <v>98</v>
      </c>
      <c r="AA65" t="s">
        <v>740</v>
      </c>
      <c r="AB65">
        <v>14</v>
      </c>
      <c r="AC65" t="s">
        <v>138</v>
      </c>
      <c r="AD65">
        <v>45619</v>
      </c>
      <c r="AI65" t="s">
        <v>760</v>
      </c>
      <c r="AJ65" t="s">
        <v>280</v>
      </c>
      <c r="AK65" t="s">
        <v>761</v>
      </c>
      <c r="AL65">
        <v>3313875028</v>
      </c>
      <c r="AN65" t="s">
        <v>611</v>
      </c>
      <c r="AP65">
        <v>3313875028</v>
      </c>
      <c r="AQ65" t="s">
        <v>554</v>
      </c>
      <c r="AT65" s="2" t="s">
        <v>797</v>
      </c>
      <c r="AU65" s="2">
        <v>46107</v>
      </c>
      <c r="AV65" t="s">
        <v>234</v>
      </c>
    </row>
    <row r="66" spans="1:48" x14ac:dyDescent="0.25">
      <c r="A66">
        <v>2026</v>
      </c>
      <c r="B66" s="2">
        <v>46023</v>
      </c>
      <c r="C66" s="3">
        <v>46112</v>
      </c>
      <c r="D66" t="s">
        <v>113</v>
      </c>
      <c r="I66" t="s">
        <v>556</v>
      </c>
      <c r="J66">
        <v>35</v>
      </c>
      <c r="L66" t="s">
        <v>117</v>
      </c>
      <c r="N66" t="s">
        <v>557</v>
      </c>
      <c r="O66" t="s">
        <v>134</v>
      </c>
      <c r="P66" t="s">
        <v>152</v>
      </c>
      <c r="Q66" t="s">
        <v>559</v>
      </c>
      <c r="R66" t="s">
        <v>178</v>
      </c>
      <c r="S66" t="s">
        <v>762</v>
      </c>
      <c r="T66">
        <v>35</v>
      </c>
      <c r="U66" t="s">
        <v>719</v>
      </c>
      <c r="V66" t="s">
        <v>184</v>
      </c>
      <c r="W66" t="s">
        <v>763</v>
      </c>
      <c r="X66">
        <v>1</v>
      </c>
      <c r="Y66" t="s">
        <v>134</v>
      </c>
      <c r="Z66">
        <v>2</v>
      </c>
      <c r="AA66" t="s">
        <v>134</v>
      </c>
      <c r="AB66">
        <v>6</v>
      </c>
      <c r="AC66" t="s">
        <v>134</v>
      </c>
      <c r="AD66">
        <v>28016</v>
      </c>
      <c r="AI66" t="s">
        <v>765</v>
      </c>
      <c r="AJ66" t="s">
        <v>766</v>
      </c>
      <c r="AK66" t="s">
        <v>767</v>
      </c>
      <c r="AL66">
        <v>3123135727</v>
      </c>
      <c r="AN66" t="s">
        <v>611</v>
      </c>
      <c r="AP66">
        <v>3123135727</v>
      </c>
      <c r="AQ66" t="s">
        <v>558</v>
      </c>
      <c r="AT66" s="2" t="s">
        <v>797</v>
      </c>
      <c r="AU66" s="2">
        <v>46107</v>
      </c>
      <c r="AV66" t="s">
        <v>234</v>
      </c>
    </row>
    <row r="67" spans="1:48" x14ac:dyDescent="0.25">
      <c r="A67">
        <v>2026</v>
      </c>
      <c r="B67" s="2">
        <v>46023</v>
      </c>
      <c r="C67" s="3">
        <v>46112</v>
      </c>
      <c r="D67" t="s">
        <v>113</v>
      </c>
      <c r="I67" t="s">
        <v>560</v>
      </c>
      <c r="J67">
        <v>36</v>
      </c>
      <c r="L67" t="s">
        <v>117</v>
      </c>
      <c r="N67" t="s">
        <v>561</v>
      </c>
      <c r="O67" t="s">
        <v>134</v>
      </c>
      <c r="P67" t="s">
        <v>152</v>
      </c>
      <c r="Q67" t="s">
        <v>563</v>
      </c>
      <c r="R67" t="s">
        <v>159</v>
      </c>
      <c r="S67" t="s">
        <v>764</v>
      </c>
      <c r="T67">
        <v>649</v>
      </c>
      <c r="V67" t="s">
        <v>184</v>
      </c>
      <c r="W67" t="s">
        <v>763</v>
      </c>
      <c r="X67">
        <v>1</v>
      </c>
      <c r="Y67" t="s">
        <v>134</v>
      </c>
      <c r="Z67">
        <v>2</v>
      </c>
      <c r="AA67" t="s">
        <v>134</v>
      </c>
      <c r="AB67">
        <v>6</v>
      </c>
      <c r="AC67" t="s">
        <v>134</v>
      </c>
      <c r="AD67">
        <v>28016</v>
      </c>
      <c r="AI67" t="s">
        <v>768</v>
      </c>
      <c r="AJ67" t="s">
        <v>769</v>
      </c>
      <c r="AK67" t="s">
        <v>770</v>
      </c>
      <c r="AL67">
        <v>3123139299</v>
      </c>
      <c r="AN67" t="s">
        <v>611</v>
      </c>
      <c r="AP67">
        <v>3123139299</v>
      </c>
      <c r="AQ67" t="s">
        <v>562</v>
      </c>
      <c r="AT67" s="2" t="s">
        <v>797</v>
      </c>
      <c r="AU67" s="2">
        <v>46107</v>
      </c>
      <c r="AV67" t="s">
        <v>234</v>
      </c>
    </row>
    <row r="68" spans="1:48" x14ac:dyDescent="0.25">
      <c r="A68">
        <v>2026</v>
      </c>
      <c r="B68" s="2">
        <v>46023</v>
      </c>
      <c r="C68" s="3">
        <v>46112</v>
      </c>
      <c r="D68" t="s">
        <v>113</v>
      </c>
      <c r="I68" t="s">
        <v>564</v>
      </c>
      <c r="J68">
        <v>37</v>
      </c>
      <c r="L68" t="s">
        <v>117</v>
      </c>
      <c r="N68" t="s">
        <v>565</v>
      </c>
      <c r="O68" t="s">
        <v>141</v>
      </c>
      <c r="P68" t="s">
        <v>152</v>
      </c>
      <c r="Q68" t="s">
        <v>567</v>
      </c>
      <c r="R68" t="s">
        <v>167</v>
      </c>
      <c r="S68" t="s">
        <v>771</v>
      </c>
      <c r="T68">
        <v>504</v>
      </c>
      <c r="U68">
        <v>2</v>
      </c>
      <c r="V68" t="s">
        <v>184</v>
      </c>
      <c r="W68" t="s">
        <v>772</v>
      </c>
      <c r="X68">
        <v>1</v>
      </c>
      <c r="Y68" t="s">
        <v>141</v>
      </c>
      <c r="Z68">
        <v>1</v>
      </c>
      <c r="AA68" t="s">
        <v>141</v>
      </c>
      <c r="AB68">
        <v>1</v>
      </c>
      <c r="AC68" t="s">
        <v>141</v>
      </c>
      <c r="AD68">
        <v>20210</v>
      </c>
      <c r="AI68" t="s">
        <v>773</v>
      </c>
      <c r="AJ68" t="s">
        <v>774</v>
      </c>
      <c r="AK68" t="s">
        <v>775</v>
      </c>
      <c r="AL68">
        <v>4493808466</v>
      </c>
      <c r="AN68" t="s">
        <v>611</v>
      </c>
      <c r="AP68">
        <v>4493808466</v>
      </c>
      <c r="AQ68" t="s">
        <v>566</v>
      </c>
      <c r="AT68" s="2" t="s">
        <v>797</v>
      </c>
      <c r="AU68" s="2">
        <v>46107</v>
      </c>
      <c r="AV68" t="s">
        <v>234</v>
      </c>
    </row>
    <row r="69" spans="1:48" x14ac:dyDescent="0.25">
      <c r="A69">
        <v>2026</v>
      </c>
      <c r="B69" s="2">
        <v>46023</v>
      </c>
      <c r="C69" s="3">
        <v>46112</v>
      </c>
      <c r="D69" t="s">
        <v>113</v>
      </c>
      <c r="I69" t="s">
        <v>568</v>
      </c>
      <c r="J69">
        <v>38</v>
      </c>
      <c r="L69" t="s">
        <v>117</v>
      </c>
      <c r="N69" t="s">
        <v>569</v>
      </c>
      <c r="O69" t="s">
        <v>134</v>
      </c>
      <c r="P69" t="s">
        <v>152</v>
      </c>
      <c r="Q69" t="s">
        <v>571</v>
      </c>
      <c r="R69" t="s">
        <v>159</v>
      </c>
      <c r="S69" t="s">
        <v>776</v>
      </c>
      <c r="T69">
        <v>48</v>
      </c>
      <c r="V69" t="s">
        <v>184</v>
      </c>
      <c r="W69" t="s">
        <v>414</v>
      </c>
      <c r="X69">
        <v>1</v>
      </c>
      <c r="Y69" t="s">
        <v>251</v>
      </c>
      <c r="Z69">
        <v>10</v>
      </c>
      <c r="AA69" t="s">
        <v>252</v>
      </c>
      <c r="AB69">
        <v>6</v>
      </c>
      <c r="AC69" t="s">
        <v>134</v>
      </c>
      <c r="AD69">
        <v>28979</v>
      </c>
      <c r="AI69" t="s">
        <v>760</v>
      </c>
      <c r="AJ69" t="s">
        <v>280</v>
      </c>
      <c r="AK69" t="s">
        <v>761</v>
      </c>
      <c r="AL69">
        <v>3124881615</v>
      </c>
      <c r="AN69" t="s">
        <v>611</v>
      </c>
      <c r="AP69">
        <v>3124881615</v>
      </c>
      <c r="AQ69" t="s">
        <v>570</v>
      </c>
      <c r="AT69" s="2" t="s">
        <v>797</v>
      </c>
      <c r="AU69" s="2">
        <v>46107</v>
      </c>
      <c r="AV69" t="s">
        <v>234</v>
      </c>
    </row>
    <row r="70" spans="1:48" x14ac:dyDescent="0.25">
      <c r="A70">
        <v>2026</v>
      </c>
      <c r="B70" s="2">
        <v>46023</v>
      </c>
      <c r="C70" s="3">
        <v>46112</v>
      </c>
      <c r="D70" t="s">
        <v>113</v>
      </c>
      <c r="I70" t="s">
        <v>572</v>
      </c>
      <c r="J70">
        <v>39</v>
      </c>
      <c r="L70" t="s">
        <v>117</v>
      </c>
      <c r="N70" t="s">
        <v>573</v>
      </c>
      <c r="O70" t="s">
        <v>138</v>
      </c>
      <c r="P70" t="s">
        <v>152</v>
      </c>
      <c r="Q70" t="s">
        <v>575</v>
      </c>
      <c r="R70" t="s">
        <v>159</v>
      </c>
      <c r="S70" t="s">
        <v>777</v>
      </c>
      <c r="T70">
        <v>45</v>
      </c>
      <c r="U70" t="s">
        <v>778</v>
      </c>
      <c r="V70" t="s">
        <v>184</v>
      </c>
      <c r="W70" t="s">
        <v>779</v>
      </c>
      <c r="X70">
        <v>1</v>
      </c>
      <c r="Y70" t="s">
        <v>780</v>
      </c>
      <c r="Z70">
        <v>120</v>
      </c>
      <c r="AA70" t="s">
        <v>780</v>
      </c>
      <c r="AB70">
        <v>14</v>
      </c>
      <c r="AC70" t="s">
        <v>138</v>
      </c>
      <c r="AD70">
        <v>45116</v>
      </c>
      <c r="AI70" t="s">
        <v>781</v>
      </c>
      <c r="AJ70" t="s">
        <v>782</v>
      </c>
      <c r="AK70" t="s">
        <v>783</v>
      </c>
      <c r="AL70">
        <v>3315992811</v>
      </c>
      <c r="AN70" t="s">
        <v>597</v>
      </c>
      <c r="AP70">
        <v>3315992811</v>
      </c>
      <c r="AQ70" t="s">
        <v>574</v>
      </c>
      <c r="AT70" s="2" t="s">
        <v>797</v>
      </c>
      <c r="AU70" s="2">
        <v>46107</v>
      </c>
      <c r="AV70" t="s">
        <v>234</v>
      </c>
    </row>
    <row r="71" spans="1:48" x14ac:dyDescent="0.25">
      <c r="A71">
        <v>2026</v>
      </c>
      <c r="B71" s="2">
        <v>46023</v>
      </c>
      <c r="C71" s="3">
        <v>46112</v>
      </c>
      <c r="D71" t="s">
        <v>113</v>
      </c>
      <c r="I71" t="s">
        <v>576</v>
      </c>
      <c r="J71">
        <v>40</v>
      </c>
      <c r="L71" t="s">
        <v>117</v>
      </c>
      <c r="N71" t="s">
        <v>577</v>
      </c>
      <c r="O71" t="s">
        <v>149</v>
      </c>
      <c r="P71" t="s">
        <v>152</v>
      </c>
      <c r="Q71" t="s">
        <v>381</v>
      </c>
      <c r="R71" t="s">
        <v>159</v>
      </c>
      <c r="S71" t="s">
        <v>784</v>
      </c>
      <c r="T71">
        <v>5</v>
      </c>
      <c r="V71" t="s">
        <v>184</v>
      </c>
      <c r="W71" t="s">
        <v>785</v>
      </c>
      <c r="X71">
        <v>1</v>
      </c>
      <c r="Y71" t="s">
        <v>755</v>
      </c>
      <c r="Z71">
        <v>14</v>
      </c>
      <c r="AA71" t="s">
        <v>755</v>
      </c>
      <c r="AB71">
        <v>9</v>
      </c>
      <c r="AC71" t="s">
        <v>149</v>
      </c>
      <c r="AD71">
        <v>3910</v>
      </c>
      <c r="AI71" t="s">
        <v>786</v>
      </c>
      <c r="AJ71" t="s">
        <v>645</v>
      </c>
      <c r="AK71" t="s">
        <v>406</v>
      </c>
      <c r="AL71">
        <v>5651007191</v>
      </c>
      <c r="AN71" t="s">
        <v>597</v>
      </c>
      <c r="AP71">
        <v>5651007191</v>
      </c>
      <c r="AQ71" t="s">
        <v>578</v>
      </c>
      <c r="AT71" s="2" t="s">
        <v>797</v>
      </c>
      <c r="AU71" s="2">
        <v>46107</v>
      </c>
      <c r="AV71" t="s">
        <v>234</v>
      </c>
    </row>
    <row r="72" spans="1:48" x14ac:dyDescent="0.25">
      <c r="A72">
        <v>2026</v>
      </c>
      <c r="B72" s="2">
        <v>46023</v>
      </c>
      <c r="C72" s="3">
        <v>46112</v>
      </c>
      <c r="D72" t="s">
        <v>113</v>
      </c>
      <c r="I72" t="s">
        <v>579</v>
      </c>
      <c r="J72">
        <v>41</v>
      </c>
      <c r="L72" t="s">
        <v>117</v>
      </c>
      <c r="N72" t="s">
        <v>580</v>
      </c>
      <c r="O72" t="s">
        <v>134</v>
      </c>
      <c r="P72" t="s">
        <v>152</v>
      </c>
      <c r="Q72" t="s">
        <v>582</v>
      </c>
      <c r="R72" t="s">
        <v>159</v>
      </c>
      <c r="S72" t="s">
        <v>787</v>
      </c>
      <c r="T72">
        <v>1</v>
      </c>
      <c r="U72" t="s">
        <v>230</v>
      </c>
      <c r="V72" t="s">
        <v>184</v>
      </c>
      <c r="W72" t="s">
        <v>788</v>
      </c>
      <c r="X72">
        <v>1</v>
      </c>
      <c r="Y72" t="s">
        <v>789</v>
      </c>
      <c r="Z72">
        <v>7</v>
      </c>
      <c r="AA72" t="s">
        <v>789</v>
      </c>
      <c r="AB72">
        <v>6</v>
      </c>
      <c r="AC72" t="s">
        <v>134</v>
      </c>
      <c r="AD72">
        <v>28250</v>
      </c>
      <c r="AI72" t="s">
        <v>790</v>
      </c>
      <c r="AJ72" t="s">
        <v>226</v>
      </c>
      <c r="AK72" t="s">
        <v>791</v>
      </c>
      <c r="AL72">
        <v>7774427645</v>
      </c>
      <c r="AN72" t="s">
        <v>611</v>
      </c>
      <c r="AP72">
        <v>7774427645</v>
      </c>
      <c r="AQ72" t="s">
        <v>581</v>
      </c>
      <c r="AT72" s="2" t="s">
        <v>797</v>
      </c>
      <c r="AU72" s="2">
        <v>46107</v>
      </c>
      <c r="AV72" t="s">
        <v>234</v>
      </c>
    </row>
    <row r="73" spans="1:48" x14ac:dyDescent="0.25">
      <c r="A73">
        <v>2026</v>
      </c>
      <c r="B73" s="2">
        <v>46023</v>
      </c>
      <c r="C73" s="3">
        <v>46112</v>
      </c>
      <c r="D73" t="s">
        <v>113</v>
      </c>
      <c r="I73" t="s">
        <v>583</v>
      </c>
      <c r="J73">
        <v>42</v>
      </c>
      <c r="L73" t="s">
        <v>117</v>
      </c>
      <c r="N73" t="s">
        <v>584</v>
      </c>
      <c r="O73" t="s">
        <v>149</v>
      </c>
      <c r="P73" t="s">
        <v>152</v>
      </c>
      <c r="Q73" t="s">
        <v>586</v>
      </c>
      <c r="R73" t="s">
        <v>159</v>
      </c>
      <c r="S73" t="s">
        <v>792</v>
      </c>
      <c r="T73">
        <v>146</v>
      </c>
      <c r="U73">
        <v>303</v>
      </c>
      <c r="V73" t="s">
        <v>184</v>
      </c>
      <c r="W73" t="s">
        <v>793</v>
      </c>
      <c r="X73">
        <v>1</v>
      </c>
      <c r="Y73" t="s">
        <v>755</v>
      </c>
      <c r="Z73">
        <v>14</v>
      </c>
      <c r="AA73" t="s">
        <v>755</v>
      </c>
      <c r="AB73">
        <v>9</v>
      </c>
      <c r="AC73" t="s">
        <v>149</v>
      </c>
      <c r="AD73">
        <v>3740</v>
      </c>
      <c r="AI73" t="s">
        <v>794</v>
      </c>
      <c r="AJ73" t="s">
        <v>795</v>
      </c>
      <c r="AK73" t="s">
        <v>796</v>
      </c>
      <c r="AL73">
        <v>5583835122</v>
      </c>
      <c r="AN73" t="s">
        <v>611</v>
      </c>
      <c r="AP73">
        <v>5583835122</v>
      </c>
      <c r="AQ73" t="s">
        <v>585</v>
      </c>
      <c r="AT73" s="2" t="s">
        <v>797</v>
      </c>
      <c r="AU73" s="2">
        <v>46107</v>
      </c>
      <c r="AV73" t="s">
        <v>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C43:AC45 AC35 AC39:AC40 AC51 AC58 AC68 O8:O87" xr:uid="{00000000-0002-0000-0000-000003000000}">
      <formula1>Hidden_414</formula1>
    </dataValidation>
    <dataValidation type="list" allowBlank="1" showErrorMessage="1" sqref="AC36:AC38 AC41:AC42 AC46:AC50 AC52:AC57 AC59:AC67 AC8:AC34 AC69:AC87" xr:uid="{00000000-0002-0000-0000-000007000000}">
      <formula1>Hidden_828</formula1>
    </dataValidation>
    <dataValidation type="list" allowBlank="1" showErrorMessage="1" sqref="D8:D87" xr:uid="{00000000-0002-0000-0000-000000000000}">
      <formula1>Hidden_13</formula1>
    </dataValidation>
    <dataValidation type="list" allowBlank="1" showErrorMessage="1" sqref="H8:H87" xr:uid="{00000000-0002-0000-0000-000001000000}">
      <formula1>Hidden_27</formula1>
    </dataValidation>
    <dataValidation type="list" allowBlank="1" showErrorMessage="1" sqref="L8:L87" xr:uid="{00000000-0002-0000-0000-000002000000}">
      <formula1>Hidden_311</formula1>
    </dataValidation>
    <dataValidation type="list" allowBlank="1" showErrorMessage="1" sqref="P8:P87" xr:uid="{00000000-0002-0000-0000-000004000000}">
      <formula1>Hidden_515</formula1>
    </dataValidation>
    <dataValidation type="list" allowBlank="1" showErrorMessage="1" sqref="R8:R87" xr:uid="{00000000-0002-0000-0000-000005000000}">
      <formula1>Hidden_617</formula1>
    </dataValidation>
    <dataValidation type="list" allowBlank="1" showErrorMessage="1" sqref="V8:V87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5"/>
  <sheetViews>
    <sheetView topLeftCell="A18" workbookViewId="0">
      <selection activeCell="B4" sqref="B4:D4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590</v>
      </c>
      <c r="C4" t="s">
        <v>591</v>
      </c>
      <c r="D4" t="s">
        <v>592</v>
      </c>
    </row>
    <row r="5" spans="1:4" x14ac:dyDescent="0.25">
      <c r="A5">
        <v>2</v>
      </c>
      <c r="B5" t="s">
        <v>595</v>
      </c>
      <c r="C5" t="s">
        <v>280</v>
      </c>
      <c r="D5" t="s">
        <v>596</v>
      </c>
    </row>
    <row r="6" spans="1:4" x14ac:dyDescent="0.25">
      <c r="A6">
        <v>3</v>
      </c>
      <c r="B6" t="s">
        <v>599</v>
      </c>
      <c r="C6" t="s">
        <v>600</v>
      </c>
      <c r="D6" t="s">
        <v>306</v>
      </c>
    </row>
    <row r="7" spans="1:4" x14ac:dyDescent="0.25">
      <c r="A7">
        <v>4</v>
      </c>
      <c r="B7" t="s">
        <v>605</v>
      </c>
      <c r="C7" t="s">
        <v>306</v>
      </c>
      <c r="D7" t="s">
        <v>338</v>
      </c>
    </row>
    <row r="8" spans="1:4" x14ac:dyDescent="0.25">
      <c r="A8">
        <v>5</v>
      </c>
      <c r="B8" t="s">
        <v>608</v>
      </c>
      <c r="C8" t="s">
        <v>609</v>
      </c>
      <c r="D8" t="s">
        <v>610</v>
      </c>
    </row>
    <row r="9" spans="1:4" x14ac:dyDescent="0.25">
      <c r="A9">
        <v>6</v>
      </c>
      <c r="B9" t="s">
        <v>615</v>
      </c>
      <c r="C9" t="s">
        <v>616</v>
      </c>
      <c r="D9" t="s">
        <v>256</v>
      </c>
    </row>
    <row r="10" spans="1:4" x14ac:dyDescent="0.25">
      <c r="A10">
        <v>7</v>
      </c>
      <c r="B10" t="s">
        <v>618</v>
      </c>
      <c r="C10" t="s">
        <v>619</v>
      </c>
      <c r="D10" t="s">
        <v>620</v>
      </c>
    </row>
    <row r="11" spans="1:4" x14ac:dyDescent="0.25">
      <c r="A11">
        <v>8</v>
      </c>
      <c r="B11" t="s">
        <v>625</v>
      </c>
      <c r="C11" t="s">
        <v>626</v>
      </c>
      <c r="D11" t="s">
        <v>627</v>
      </c>
    </row>
    <row r="12" spans="1:4" x14ac:dyDescent="0.25">
      <c r="A12">
        <v>9</v>
      </c>
      <c r="B12" t="s">
        <v>632</v>
      </c>
      <c r="C12" t="s">
        <v>633</v>
      </c>
      <c r="D12" t="s">
        <v>634</v>
      </c>
    </row>
    <row r="13" spans="1:4" x14ac:dyDescent="0.25">
      <c r="A13">
        <v>10</v>
      </c>
      <c r="B13" t="s">
        <v>638</v>
      </c>
      <c r="C13" t="s">
        <v>639</v>
      </c>
      <c r="D13" t="s">
        <v>640</v>
      </c>
    </row>
    <row r="14" spans="1:4" x14ac:dyDescent="0.25">
      <c r="A14">
        <v>11</v>
      </c>
      <c r="B14" t="s">
        <v>644</v>
      </c>
      <c r="C14" t="s">
        <v>645</v>
      </c>
      <c r="D14" t="s">
        <v>646</v>
      </c>
    </row>
    <row r="15" spans="1:4" x14ac:dyDescent="0.25">
      <c r="A15">
        <v>12</v>
      </c>
      <c r="B15" t="s">
        <v>650</v>
      </c>
      <c r="C15" t="s">
        <v>651</v>
      </c>
      <c r="D15" t="s">
        <v>652</v>
      </c>
    </row>
    <row r="16" spans="1:4" x14ac:dyDescent="0.25">
      <c r="A16">
        <v>13</v>
      </c>
      <c r="B16" t="s">
        <v>656</v>
      </c>
      <c r="C16" t="s">
        <v>657</v>
      </c>
      <c r="D16" t="s">
        <v>658</v>
      </c>
    </row>
    <row r="17" spans="1:4" x14ac:dyDescent="0.25">
      <c r="A17">
        <v>14</v>
      </c>
      <c r="B17" t="s">
        <v>663</v>
      </c>
      <c r="C17" t="s">
        <v>591</v>
      </c>
      <c r="D17" t="s">
        <v>664</v>
      </c>
    </row>
    <row r="18" spans="1:4" x14ac:dyDescent="0.25">
      <c r="A18">
        <v>15</v>
      </c>
      <c r="B18" t="s">
        <v>668</v>
      </c>
      <c r="C18" t="s">
        <v>627</v>
      </c>
      <c r="D18" t="s">
        <v>669</v>
      </c>
    </row>
    <row r="19" spans="1:4" x14ac:dyDescent="0.25">
      <c r="A19">
        <v>16</v>
      </c>
      <c r="B19" t="s">
        <v>672</v>
      </c>
      <c r="C19" t="s">
        <v>673</v>
      </c>
      <c r="D19" t="s">
        <v>674</v>
      </c>
    </row>
    <row r="20" spans="1:4" x14ac:dyDescent="0.25">
      <c r="A20">
        <v>17</v>
      </c>
      <c r="B20" t="s">
        <v>679</v>
      </c>
      <c r="C20" t="s">
        <v>680</v>
      </c>
      <c r="D20" t="s">
        <v>681</v>
      </c>
    </row>
    <row r="21" spans="1:4" x14ac:dyDescent="0.25">
      <c r="A21">
        <v>18</v>
      </c>
      <c r="B21" t="s">
        <v>685</v>
      </c>
      <c r="C21" t="s">
        <v>226</v>
      </c>
      <c r="D21" t="s">
        <v>686</v>
      </c>
    </row>
    <row r="22" spans="1:4" x14ac:dyDescent="0.25">
      <c r="A22">
        <v>19</v>
      </c>
      <c r="B22" t="s">
        <v>690</v>
      </c>
      <c r="C22" t="s">
        <v>691</v>
      </c>
      <c r="D22" t="s">
        <v>591</v>
      </c>
    </row>
    <row r="23" spans="1:4" x14ac:dyDescent="0.25">
      <c r="A23">
        <v>20</v>
      </c>
      <c r="B23" t="s">
        <v>696</v>
      </c>
      <c r="C23" t="s">
        <v>697</v>
      </c>
      <c r="D23" t="s">
        <v>256</v>
      </c>
    </row>
    <row r="24" spans="1:4" x14ac:dyDescent="0.25">
      <c r="A24">
        <v>21</v>
      </c>
      <c r="B24" t="s">
        <v>703</v>
      </c>
      <c r="C24" t="s">
        <v>704</v>
      </c>
      <c r="D24" t="s">
        <v>705</v>
      </c>
    </row>
    <row r="25" spans="1:4" x14ac:dyDescent="0.25">
      <c r="A25">
        <v>22</v>
      </c>
      <c r="B25" t="s">
        <v>707</v>
      </c>
      <c r="C25" t="s">
        <v>708</v>
      </c>
      <c r="D25" t="s">
        <v>256</v>
      </c>
    </row>
    <row r="26" spans="1:4" x14ac:dyDescent="0.25">
      <c r="A26">
        <v>23</v>
      </c>
      <c r="B26" t="s">
        <v>711</v>
      </c>
      <c r="C26" t="s">
        <v>712</v>
      </c>
      <c r="D26" t="s">
        <v>713</v>
      </c>
    </row>
    <row r="27" spans="1:4" x14ac:dyDescent="0.25">
      <c r="A27">
        <v>24</v>
      </c>
      <c r="B27" t="s">
        <v>716</v>
      </c>
      <c r="C27" t="s">
        <v>717</v>
      </c>
      <c r="D27" t="s">
        <v>280</v>
      </c>
    </row>
    <row r="28" spans="1:4" x14ac:dyDescent="0.25">
      <c r="A28">
        <v>25</v>
      </c>
      <c r="B28" t="s">
        <v>721</v>
      </c>
      <c r="C28" t="s">
        <v>609</v>
      </c>
      <c r="D28" t="s">
        <v>290</v>
      </c>
    </row>
    <row r="29" spans="1:4" x14ac:dyDescent="0.25">
      <c r="A29">
        <v>26</v>
      </c>
      <c r="B29" t="s">
        <v>725</v>
      </c>
      <c r="C29" t="s">
        <v>226</v>
      </c>
      <c r="D29" t="s">
        <v>619</v>
      </c>
    </row>
    <row r="30" spans="1:4" x14ac:dyDescent="0.25">
      <c r="A30">
        <v>27</v>
      </c>
      <c r="B30" t="s">
        <v>730</v>
      </c>
      <c r="C30" t="s">
        <v>731</v>
      </c>
      <c r="D30" t="s">
        <v>732</v>
      </c>
    </row>
    <row r="31" spans="1:4" x14ac:dyDescent="0.25">
      <c r="A31">
        <v>28</v>
      </c>
      <c r="B31" t="s">
        <v>735</v>
      </c>
      <c r="C31" t="s">
        <v>736</v>
      </c>
      <c r="D31" t="s">
        <v>394</v>
      </c>
    </row>
    <row r="32" spans="1:4" x14ac:dyDescent="0.25">
      <c r="A32">
        <v>29</v>
      </c>
      <c r="B32" t="s">
        <v>741</v>
      </c>
      <c r="C32" t="s">
        <v>742</v>
      </c>
      <c r="D32" t="s">
        <v>403</v>
      </c>
    </row>
    <row r="33" spans="1:4" x14ac:dyDescent="0.25">
      <c r="A33">
        <v>30</v>
      </c>
      <c r="B33" t="s">
        <v>745</v>
      </c>
      <c r="C33" t="s">
        <v>226</v>
      </c>
      <c r="D33" t="s">
        <v>664</v>
      </c>
    </row>
    <row r="34" spans="1:4" x14ac:dyDescent="0.25">
      <c r="A34">
        <v>31</v>
      </c>
      <c r="B34" t="s">
        <v>746</v>
      </c>
      <c r="C34" t="s">
        <v>747</v>
      </c>
      <c r="D34" t="s">
        <v>338</v>
      </c>
    </row>
    <row r="35" spans="1:4" x14ac:dyDescent="0.25">
      <c r="A35">
        <v>32</v>
      </c>
      <c r="B35" t="s">
        <v>750</v>
      </c>
      <c r="C35" t="s">
        <v>751</v>
      </c>
      <c r="D35" t="s">
        <v>752</v>
      </c>
    </row>
    <row r="36" spans="1:4" x14ac:dyDescent="0.25">
      <c r="A36">
        <v>33</v>
      </c>
      <c r="B36" t="s">
        <v>756</v>
      </c>
      <c r="C36" t="s">
        <v>394</v>
      </c>
      <c r="D36" t="s">
        <v>757</v>
      </c>
    </row>
    <row r="37" spans="1:4" x14ac:dyDescent="0.25">
      <c r="A37">
        <v>34</v>
      </c>
      <c r="B37" t="s">
        <v>760</v>
      </c>
      <c r="C37" t="s">
        <v>280</v>
      </c>
      <c r="D37" t="s">
        <v>761</v>
      </c>
    </row>
    <row r="38" spans="1:4" x14ac:dyDescent="0.25">
      <c r="A38">
        <v>35</v>
      </c>
      <c r="B38" t="s">
        <v>765</v>
      </c>
      <c r="C38" t="s">
        <v>766</v>
      </c>
      <c r="D38" t="s">
        <v>767</v>
      </c>
    </row>
    <row r="39" spans="1:4" x14ac:dyDescent="0.25">
      <c r="A39">
        <v>36</v>
      </c>
      <c r="B39" t="s">
        <v>768</v>
      </c>
      <c r="C39" t="s">
        <v>769</v>
      </c>
      <c r="D39" t="s">
        <v>770</v>
      </c>
    </row>
    <row r="40" spans="1:4" x14ac:dyDescent="0.25">
      <c r="A40">
        <v>37</v>
      </c>
      <c r="B40" t="s">
        <v>773</v>
      </c>
      <c r="C40" t="s">
        <v>774</v>
      </c>
      <c r="D40" t="s">
        <v>775</v>
      </c>
    </row>
    <row r="41" spans="1:4" x14ac:dyDescent="0.25">
      <c r="A41">
        <v>38</v>
      </c>
      <c r="B41" t="s">
        <v>760</v>
      </c>
      <c r="C41" t="s">
        <v>280</v>
      </c>
      <c r="D41" t="s">
        <v>761</v>
      </c>
    </row>
    <row r="42" spans="1:4" x14ac:dyDescent="0.25">
      <c r="A42">
        <v>39</v>
      </c>
      <c r="B42" t="s">
        <v>781</v>
      </c>
      <c r="C42" t="s">
        <v>782</v>
      </c>
      <c r="D42" t="s">
        <v>783</v>
      </c>
    </row>
    <row r="43" spans="1:4" x14ac:dyDescent="0.25">
      <c r="A43">
        <v>40</v>
      </c>
      <c r="B43" t="s">
        <v>786</v>
      </c>
      <c r="C43" t="s">
        <v>645</v>
      </c>
      <c r="D43" t="s">
        <v>406</v>
      </c>
    </row>
    <row r="44" spans="1:4" x14ac:dyDescent="0.25">
      <c r="A44">
        <v>41</v>
      </c>
      <c r="B44" t="s">
        <v>790</v>
      </c>
      <c r="C44" t="s">
        <v>226</v>
      </c>
      <c r="D44" t="s">
        <v>791</v>
      </c>
    </row>
    <row r="45" spans="1:4" x14ac:dyDescent="0.25">
      <c r="A45">
        <v>42</v>
      </c>
      <c r="B45" t="s">
        <v>794</v>
      </c>
      <c r="C45" t="s">
        <v>795</v>
      </c>
      <c r="D45" t="s">
        <v>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TovaR</cp:lastModifiedBy>
  <dcterms:created xsi:type="dcterms:W3CDTF">2026-04-08T19:56:35Z</dcterms:created>
  <dcterms:modified xsi:type="dcterms:W3CDTF">2026-05-05T19:50:45Z</dcterms:modified>
</cp:coreProperties>
</file>