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1er trimestre\Publicar\"/>
    </mc:Choice>
  </mc:AlternateContent>
  <xr:revisionPtr revIDLastSave="0" documentId="13_ncr:1_{E6138A0C-C7C7-4187-A6E3-3593755C0F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<sst xmlns="http://schemas.openxmlformats.org/spreadsheetml/2006/main" count="692" uniqueCount="234">
  <si>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</si>
  <si>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</si>
  <si>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</si>
  <si>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</si>
  <si>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</si>
  <si>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</si>
  <si>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</si>
  <si>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</si>
  <si>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</si>
  <si>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</si>
  <si>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</si>
  <si>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</si>
  <si>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</si>
  <si>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</si>
  <si>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</si>
  <si>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</si>
  <si>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</si>
  <si>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</si>
  <si>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</si>
  <si>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</si>
  <si>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</si>
  <si>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</si>
  <si>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</si>
  <si>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</si>
  <si>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</si>
  <si>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</si>
  <si>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</si>
  <si>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</si>
  <si>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</si>
  <si>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</si>
  <si>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</si>
  <si>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</si>
  <si>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</si>
  <si>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</si>
  <si>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</si>
  <si>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</si>
  <si>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</si>
  <si>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</si>
  <si>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</si>
  <si>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</si>
  <si>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</si>
  <si>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</si>
  <si>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</si>
  <si>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</si>
  <si>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</si>
  <si>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</si>
  <si>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</si>
  <si>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</si>
  <si>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</si>
  <si>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</si>
  <si>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</si>
  <si>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</si>
  <si>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</si>
  <si>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</si>
  <si>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</si>
  <si>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</si>
  <si>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</si>
  <si>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</si>
  <si>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</si>
  <si>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</si>
  <si>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</si>
  <si>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</si>
  <si>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</si>
  <si>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</si>
  <si>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</si>
  <si>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</si>
  <si>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</si>
  <si>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</si>
  <si>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</si>
  <si>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</si>
  <si>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</si>
  <si>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</si>
  <si>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</si>
  <si>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</si>
  <si>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</si>
  <si>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</si>
  <si>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</si>
  <si>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</si>
  <si>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</si>
  <si>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Cuenta Oficial de YouTube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</si>
  <si>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</si>
  <si>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</si>
  <si>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</si>
  <si>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</si>
  <si>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</si>
  <si>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</si>
  <si>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</si>
  <si>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</si>
  <si>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</si>
  <si>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</si>
  <si>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</si>
  <si>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</si>
  <si>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</si>
  <si>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</si>
  <si>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</si>
  <si>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</si>
  <si>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</si>
  <si>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</si>
  <si>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</si>
  <si>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</si>
  <si>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</si>
  <si>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</si>
  <si>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</si>
  <si>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</si>
  <si>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</si>
  <si>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</si>
  <si>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</si>
  <si>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</si>
  <si>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</si>
  <si>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</si>
  <si>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</si>
  <si>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</si>
  <si>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</si>
  <si>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</si>
  <si>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</si>
  <si>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</si>
  <si>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</si>
  <si>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</si>
  <si>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</si>
  <si>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</si>
  <si>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</si>
  <si>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</si>
  <si>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</si>
  <si>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</si>
  <si>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</si>
  <si>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</si>
  <si>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</si>
  <si>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</si>
  <si>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</si>
  <si>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</si>
  <si>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</si>
  <si>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</si>
  <si>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</si>
  <si>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</si>
  <si>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</si>
  <si>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</si>
  <si>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</si>
  <si>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</si>
  <si>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</si>
  <si>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</si>
  <si>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</si>
  <si>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</si>
  <si>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</si>
  <si>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</si>
  <si>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</si>
  <si>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</si>
  <si>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</si>
  <si>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</si>
  <si>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</si>
  <si>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</si>
  <si>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</si>
  <si>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</si>
  <si>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</si>
  <si>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</si>
  <si>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</si>
  <si>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</si>
  <si>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</si>
  <si>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</si>
  <si>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</si>
  <si>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</si>
  <si>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</si>
  <si>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</si>
  <si>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</si>
  <si>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</si>
  <si>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</si>
  <si>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</si>
  <si>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</si>
  <si>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</si>
  <si>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</si>
  <si>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</si>
  <si>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</si>
  <si>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</si>
  <si>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</si>
  <si>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</si>
  <si>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</si>
  <si>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</si>
  <si>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</si>
  <si>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</si>
  <si>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</si>
  <si>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</si>
  <si>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Alto Mando</t>
  </si>
  <si>
    <t>Fabián Ricardo</t>
  </si>
  <si>
    <t>Gómez</t>
  </si>
  <si>
    <t>Calcáneo</t>
  </si>
  <si>
    <t>Mando Medio</t>
  </si>
  <si>
    <t xml:space="preserve"> Secretario Particular</t>
  </si>
  <si>
    <t>Información Reservada</t>
  </si>
  <si>
    <t>Secretaria Técnica</t>
  </si>
  <si>
    <t>Coordinación de la Unidad de Género</t>
  </si>
  <si>
    <t>Coordinación de Comunicación Social</t>
  </si>
  <si>
    <t>Mando Superior</t>
  </si>
  <si>
    <t>Coordinación General Administrativa</t>
  </si>
  <si>
    <t>En Tránsito de Asignación</t>
  </si>
  <si>
    <t>Jefatura Del Departamento de Presupuesto</t>
  </si>
  <si>
    <t>Jefatura Del Departamento de Recursos Humanos</t>
  </si>
  <si>
    <t>Jefatura Del Departamento de Recursos Materiales y Servicios Generales</t>
  </si>
  <si>
    <t>Cordinador General Jurídico y de Derechos Humanos</t>
  </si>
  <si>
    <t>Coordinación de la Unidad de Transparencia y Acceso a la Información Pública</t>
  </si>
  <si>
    <t>Jefatura del Departamento de lo Contencioso y Consultivo</t>
  </si>
  <si>
    <t>Jefatura del Departamento de Derechos Humanos y Estudios Legislativos</t>
  </si>
  <si>
    <t>Jefatura del Departamento del Servicio Profesional de Carrera</t>
  </si>
  <si>
    <t>Jefatura del Departamento de Honor y Justicia</t>
  </si>
  <si>
    <t>Dirección General de Contraloria y Asuntos Internos</t>
  </si>
  <si>
    <t>Jefatura del Departamento de Responsabilidades</t>
  </si>
  <si>
    <t>Jefatura del Departamento de Inspección y Vigilancia</t>
  </si>
  <si>
    <t>Jefatura del Departamento de Quejas y Denuncias</t>
  </si>
  <si>
    <t>Coordinación de Telecomunicaciones y Sistemas Informaticos</t>
  </si>
  <si>
    <t>Coordinación de la Licencia Oficial Colectiva 182</t>
  </si>
  <si>
    <t>Coordinación de Archivo</t>
  </si>
  <si>
    <t>Emilio Carranza, esquina con Ejército Nacional</t>
  </si>
  <si>
    <t>001</t>
  </si>
  <si>
    <t>06</t>
  </si>
  <si>
    <t>ssp_colima@hotmail.com</t>
  </si>
  <si>
    <t>https://es-la.facebook.com/SSPcolima/</t>
  </si>
  <si>
    <t>https://twitter.com/SSP_COLIMA?ref_src=twsrc%5Egoogle%7Ctwcamp%5Eserp%7Ctwgr%5Eauthor</t>
  </si>
  <si>
    <t>Coordinación Administrativa</t>
  </si>
  <si>
    <t>https://www.instagram.com/ssp_colima/</t>
  </si>
  <si>
    <t>st.sspcol21@gmail.com</t>
  </si>
  <si>
    <t>unidaddegenerossp@gmail.com</t>
  </si>
  <si>
    <t>comunicacionsocialssp1@gmail.com</t>
  </si>
  <si>
    <t>cassp.col@gmail.com</t>
  </si>
  <si>
    <t>ssp_presupuesto@hotmail.com</t>
  </si>
  <si>
    <t>rfssp.col@gmail.com}</t>
  </si>
  <si>
    <t>rmssp.col@gmail.com</t>
  </si>
  <si>
    <t>juridicosspcolima@hotmail.com</t>
  </si>
  <si>
    <t>transparencia.sspcolima@gmail.com</t>
  </si>
  <si>
    <t>asuntosinternoscolima@gmail.com</t>
  </si>
  <si>
    <t>sistemasssp.col@gmail.com</t>
  </si>
  <si>
    <t>loc182colssp@gmail.com</t>
  </si>
  <si>
    <t>coordinacionarchivos.sspcolima@gmail.com</t>
  </si>
  <si>
    <t>Las celdas vacías se clasificaron como Información reservada y confidencial, con fundamento en los Artículos 110, 111, 116 Fracciones I, II y XI y 122 de la Ley de Transparencia y Acceso a la Información Pública del Estado de Colima; artículo 110, Párrafo Tercero de la Ley General del Sistema Nacional de Seguridad Pública; Artículos 71 y 76 Fracción I y II de la Ley del Sistema de Seguridad Pública para el Estado; Artículo 4, Fracción VII y VIII de la Ley de Protección de Datos Personales en Posesión de Sujetos Obligados para el Estado de Colima; Así como el artículo décimo segundo fracción VIII de los Lineamientos Técnicos Generales para la Publicación, Homologación y Estandarización de la Información de las Obligaciones Establecidas en el Título Quinto y en la Fracción IV del Artículo 31 de la Ley General de Transparencia y Acceso a la Información Pública. Así mismo de conformidad con el Acuerdo de Reserva Número EXP CTPEE-044-2017</t>
  </si>
  <si>
    <t>Las celdas vacías se clasificaron como Información reservada y confidencial, con fundamento en los Artículos 110, 111, 116 Fracciones I, II y XI y 122 de la Ley de Transparencia y Acceso a la Información Pública del Estado de Colima; artículo 110, Párrafo Tercero de la Ley General del Sistema Nacional de Seguridad Pública; Artículos 71 y 76 Fracción I y II de la Ley del Sistema de Seguridad Pública para el Estado; Artículo 4, Fracción VII y VIII de la Ley de Protección de Datos Personales en Posesión de Sujetos Obligados para el Estado de Colima; Así como el artículo décimo segundo fracción VIII de los Lineamientos Técnicos Generales para la Publicación, Homologación y Estandarización de la Información de las Obligaciones Establecidas en el Título Quinto y en la Fracción IV del Artículo 31 de la Ley General de Transparencia y Acceso a la Información Pública. Así mismo de conformidad con el Acuerdo de Reserva Número EXP CTPEE-044-2017; con relación a la celda de la fecha de alta en el cargo, no se cuenta con el dato preciso</t>
  </si>
  <si>
    <t>Despacho del C. Secretario de Seguridad y Protección Ciudadana del Estado de Colima</t>
  </si>
  <si>
    <t>Secretario de Seguridad y Protección Ciudadana del Estado de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</si>
</sst>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Aptos Narrow"/>
      <family val="2"/>
      <scheme val="minor"/>
    </font>
    <font>
      <sz val="9"/>
      <color rgb="FF000000"/>
      <name val="Arial"/>
      <family val="2"/>
    </font>
    <font>
      <sz val="8"/>
      <name val="Arial"/>
      <family val="2"/>
    </font>
    <font>
      <sz val="11"/>
      <name val="Montserrat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0" fontId="4" fillId="3" borderId="1" xfId="1" applyFill="1" applyBorder="1" applyAlignment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0" fontId="4" fillId="5" borderId="1" xfId="1" applyFill="1" applyBorder="1" applyAlignment="1" applyProtection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5is0t7i\recursos%20humanos$\OSVALDO\TRANSPARENCIA%20OSVALDO\2023\ENERO-%20MARZO%202023\LTG-LTAIPEC29FVII%20DIRECTO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s-la.facebook.com/SSPcolima/" TargetMode="External"/><Relationship Id="rId21" Type="http://schemas.openxmlformats.org/officeDocument/2006/relationships/hyperlink" Target="mailto:ssp_colima@hotmail.com" TargetMode="External"/><Relationship Id="rId42" Type="http://schemas.openxmlformats.org/officeDocument/2006/relationships/hyperlink" Target="https://es-la.facebook.com/SSPcolima/" TargetMode="External"/><Relationship Id="rId47" Type="http://schemas.openxmlformats.org/officeDocument/2006/relationships/hyperlink" Target="https://twitter.com/SSP_COLIMA?ref_src=twsrc%5Egoogle%7Ctwcamp%5Eserp%7Ctwgr%5Eauthor" TargetMode="External"/><Relationship Id="rId63" Type="http://schemas.openxmlformats.org/officeDocument/2006/relationships/hyperlink" Target="https://twitter.com/SSP_COLIMA?ref_src=twsrc%5Egoogle%7Ctwcamp%5Eserp%7Ctwgr%5Eauthor" TargetMode="External"/><Relationship Id="rId68" Type="http://schemas.openxmlformats.org/officeDocument/2006/relationships/hyperlink" Target="https://www.instagram.com/ssp_colima/" TargetMode="External"/><Relationship Id="rId84" Type="http://schemas.openxmlformats.org/officeDocument/2006/relationships/hyperlink" Target="https://www.instagram.com/ssp_colima/" TargetMode="External"/><Relationship Id="rId89" Type="http://schemas.openxmlformats.org/officeDocument/2006/relationships/hyperlink" Target="mailto:coordinacionarchivos.sspcolima@gmail.com" TargetMode="External"/><Relationship Id="rId16" Type="http://schemas.openxmlformats.org/officeDocument/2006/relationships/hyperlink" Target="mailto:asuntosinternoscolima@gmail.com" TargetMode="External"/><Relationship Id="rId11" Type="http://schemas.openxmlformats.org/officeDocument/2006/relationships/hyperlink" Target="mailto:rmssp.col@gmail.com" TargetMode="External"/><Relationship Id="rId32" Type="http://schemas.openxmlformats.org/officeDocument/2006/relationships/hyperlink" Target="https://es-la.facebook.com/SSPcolima/" TargetMode="External"/><Relationship Id="rId37" Type="http://schemas.openxmlformats.org/officeDocument/2006/relationships/hyperlink" Target="https://es-la.facebook.com/SSPcolima/" TargetMode="External"/><Relationship Id="rId53" Type="http://schemas.openxmlformats.org/officeDocument/2006/relationships/hyperlink" Target="https://twitter.com/SSP_COLIMA?ref_src=twsrc%5Egoogle%7Ctwcamp%5Eserp%7Ctwgr%5Eauthor" TargetMode="External"/><Relationship Id="rId58" Type="http://schemas.openxmlformats.org/officeDocument/2006/relationships/hyperlink" Target="https://twitter.com/SSP_COLIMA?ref_src=twsrc%5Egoogle%7Ctwcamp%5Eserp%7Ctwgr%5Eauthor" TargetMode="External"/><Relationship Id="rId74" Type="http://schemas.openxmlformats.org/officeDocument/2006/relationships/hyperlink" Target="https://www.instagram.com/ssp_colima/" TargetMode="External"/><Relationship Id="rId79" Type="http://schemas.openxmlformats.org/officeDocument/2006/relationships/hyperlink" Target="https://www.instagram.com/ssp_colima/" TargetMode="External"/><Relationship Id="rId5" Type="http://schemas.openxmlformats.org/officeDocument/2006/relationships/hyperlink" Target="mailto:juridicosspcolima@hotmail.com" TargetMode="External"/><Relationship Id="rId14" Type="http://schemas.openxmlformats.org/officeDocument/2006/relationships/hyperlink" Target="mailto:asuntosinternoscolima@gmail.com" TargetMode="External"/><Relationship Id="rId22" Type="http://schemas.openxmlformats.org/officeDocument/2006/relationships/hyperlink" Target="https://es-la.facebook.com/SSPcolima/" TargetMode="External"/><Relationship Id="rId27" Type="http://schemas.openxmlformats.org/officeDocument/2006/relationships/hyperlink" Target="https://es-la.facebook.com/SSPcolima/" TargetMode="External"/><Relationship Id="rId30" Type="http://schemas.openxmlformats.org/officeDocument/2006/relationships/hyperlink" Target="https://es-la.facebook.com/SSPcolima/" TargetMode="External"/><Relationship Id="rId35" Type="http://schemas.openxmlformats.org/officeDocument/2006/relationships/hyperlink" Target="https://es-la.facebook.com/SSPcolima/" TargetMode="External"/><Relationship Id="rId43" Type="http://schemas.openxmlformats.org/officeDocument/2006/relationships/hyperlink" Target="https://es-la.facebook.com/SSPcolima/" TargetMode="External"/><Relationship Id="rId48" Type="http://schemas.openxmlformats.org/officeDocument/2006/relationships/hyperlink" Target="https://twitter.com/SSP_COLIMA?ref_src=twsrc%5Egoogle%7Ctwcamp%5Eserp%7Ctwgr%5Eauthor" TargetMode="External"/><Relationship Id="rId56" Type="http://schemas.openxmlformats.org/officeDocument/2006/relationships/hyperlink" Target="https://twitter.com/SSP_COLIMA?ref_src=twsrc%5Egoogle%7Ctwcamp%5Eserp%7Ctwgr%5Eauthor" TargetMode="External"/><Relationship Id="rId64" Type="http://schemas.openxmlformats.org/officeDocument/2006/relationships/hyperlink" Target="https://twitter.com/SSP_COLIMA?ref_src=twsrc%5Egoogle%7Ctwcamp%5Eserp%7Ctwgr%5Eauthor" TargetMode="External"/><Relationship Id="rId69" Type="http://schemas.openxmlformats.org/officeDocument/2006/relationships/hyperlink" Target="https://www.instagram.com/ssp_colima/" TargetMode="External"/><Relationship Id="rId77" Type="http://schemas.openxmlformats.org/officeDocument/2006/relationships/hyperlink" Target="https://www.instagram.com/ssp_colima/" TargetMode="External"/><Relationship Id="rId8" Type="http://schemas.openxmlformats.org/officeDocument/2006/relationships/hyperlink" Target="mailto:unidaddegenerossp@gmail.com" TargetMode="External"/><Relationship Id="rId51" Type="http://schemas.openxmlformats.org/officeDocument/2006/relationships/hyperlink" Target="https://twitter.com/SSP_COLIMA?ref_src=twsrc%5Egoogle%7Ctwcamp%5Eserp%7Ctwgr%5Eauthor" TargetMode="External"/><Relationship Id="rId72" Type="http://schemas.openxmlformats.org/officeDocument/2006/relationships/hyperlink" Target="https://www.instagram.com/ssp_colima/" TargetMode="External"/><Relationship Id="rId80" Type="http://schemas.openxmlformats.org/officeDocument/2006/relationships/hyperlink" Target="https://www.instagram.com/ssp_colima/" TargetMode="External"/><Relationship Id="rId85" Type="http://schemas.openxmlformats.org/officeDocument/2006/relationships/hyperlink" Target="https://www.instagram.com/ssp_colima/" TargetMode="External"/><Relationship Id="rId3" Type="http://schemas.openxmlformats.org/officeDocument/2006/relationships/hyperlink" Target="mailto:ssp_colima@hotmail.com" TargetMode="External"/><Relationship Id="rId12" Type="http://schemas.openxmlformats.org/officeDocument/2006/relationships/hyperlink" Target="mailto:juridicosspcolima@hotmail.com" TargetMode="External"/><Relationship Id="rId17" Type="http://schemas.openxmlformats.org/officeDocument/2006/relationships/hyperlink" Target="mailto:rfssp.col@gmail.com%7D" TargetMode="External"/><Relationship Id="rId25" Type="http://schemas.openxmlformats.org/officeDocument/2006/relationships/hyperlink" Target="https://es-la.facebook.com/SSPcolima/" TargetMode="External"/><Relationship Id="rId33" Type="http://schemas.openxmlformats.org/officeDocument/2006/relationships/hyperlink" Target="https://es-la.facebook.com/SSPcolima/" TargetMode="External"/><Relationship Id="rId38" Type="http://schemas.openxmlformats.org/officeDocument/2006/relationships/hyperlink" Target="https://es-la.facebook.com/SSPcolima/" TargetMode="External"/><Relationship Id="rId46" Type="http://schemas.openxmlformats.org/officeDocument/2006/relationships/hyperlink" Target="https://twitter.com/SSP_COLIMA?ref_src=twsrc%5Egoogle%7Ctwcamp%5Eserp%7Ctwgr%5Eauthor" TargetMode="External"/><Relationship Id="rId59" Type="http://schemas.openxmlformats.org/officeDocument/2006/relationships/hyperlink" Target="https://twitter.com/SSP_COLIMA?ref_src=twsrc%5Egoogle%7Ctwcamp%5Eserp%7Ctwgr%5Eauthor" TargetMode="External"/><Relationship Id="rId67" Type="http://schemas.openxmlformats.org/officeDocument/2006/relationships/hyperlink" Target="https://www.instagram.com/ssp_colima/" TargetMode="External"/><Relationship Id="rId20" Type="http://schemas.openxmlformats.org/officeDocument/2006/relationships/hyperlink" Target="mailto:juridicosspcolima@hotmail.com" TargetMode="External"/><Relationship Id="rId41" Type="http://schemas.openxmlformats.org/officeDocument/2006/relationships/hyperlink" Target="https://es-la.facebook.com/SSPcolima/" TargetMode="External"/><Relationship Id="rId54" Type="http://schemas.openxmlformats.org/officeDocument/2006/relationships/hyperlink" Target="https://twitter.com/SSP_COLIMA?ref_src=twsrc%5Egoogle%7Ctwcamp%5Eserp%7Ctwgr%5Eauthor" TargetMode="External"/><Relationship Id="rId62" Type="http://schemas.openxmlformats.org/officeDocument/2006/relationships/hyperlink" Target="https://twitter.com/SSP_COLIMA?ref_src=twsrc%5Egoogle%7Ctwcamp%5Eserp%7Ctwgr%5Eauthor" TargetMode="External"/><Relationship Id="rId70" Type="http://schemas.openxmlformats.org/officeDocument/2006/relationships/hyperlink" Target="https://www.instagram.com/ssp_colima/" TargetMode="External"/><Relationship Id="rId75" Type="http://schemas.openxmlformats.org/officeDocument/2006/relationships/hyperlink" Target="https://www.instagram.com/ssp_colima/" TargetMode="External"/><Relationship Id="rId83" Type="http://schemas.openxmlformats.org/officeDocument/2006/relationships/hyperlink" Target="https://www.instagram.com/ssp_colima/" TargetMode="External"/><Relationship Id="rId88" Type="http://schemas.openxmlformats.org/officeDocument/2006/relationships/hyperlink" Target="mailto:loc182colssp@gmail.com" TargetMode="External"/><Relationship Id="rId1" Type="http://schemas.openxmlformats.org/officeDocument/2006/relationships/hyperlink" Target="mailto:st.sspcol21@gmail.com" TargetMode="External"/><Relationship Id="rId6" Type="http://schemas.openxmlformats.org/officeDocument/2006/relationships/hyperlink" Target="mailto:juridicosspcolima@hotmail.com" TargetMode="External"/><Relationship Id="rId15" Type="http://schemas.openxmlformats.org/officeDocument/2006/relationships/hyperlink" Target="mailto:asuntosinternoscolima@gmail.com" TargetMode="External"/><Relationship Id="rId23" Type="http://schemas.openxmlformats.org/officeDocument/2006/relationships/hyperlink" Target="https://es-la.facebook.com/SSPcolima/" TargetMode="External"/><Relationship Id="rId28" Type="http://schemas.openxmlformats.org/officeDocument/2006/relationships/hyperlink" Target="https://es-la.facebook.com/SSPcolima/" TargetMode="External"/><Relationship Id="rId36" Type="http://schemas.openxmlformats.org/officeDocument/2006/relationships/hyperlink" Target="https://es-la.facebook.com/SSPcolima/" TargetMode="External"/><Relationship Id="rId49" Type="http://schemas.openxmlformats.org/officeDocument/2006/relationships/hyperlink" Target="https://twitter.com/SSP_COLIMA?ref_src=twsrc%5Egoogle%7Ctwcamp%5Eserp%7Ctwgr%5Eauthor" TargetMode="External"/><Relationship Id="rId57" Type="http://schemas.openxmlformats.org/officeDocument/2006/relationships/hyperlink" Target="https://twitter.com/SSP_COLIMA?ref_src=twsrc%5Egoogle%7Ctwcamp%5Eserp%7Ctwgr%5Eauthor" TargetMode="External"/><Relationship Id="rId10" Type="http://schemas.openxmlformats.org/officeDocument/2006/relationships/hyperlink" Target="mailto:cassp.col@gmail.com" TargetMode="External"/><Relationship Id="rId31" Type="http://schemas.openxmlformats.org/officeDocument/2006/relationships/hyperlink" Target="https://es-la.facebook.com/SSPcolima/" TargetMode="External"/><Relationship Id="rId44" Type="http://schemas.openxmlformats.org/officeDocument/2006/relationships/hyperlink" Target="https://twitter.com/SSP_COLIMA?ref_src=twsrc%5Egoogle%7Ctwcamp%5Eserp%7Ctwgr%5Eauthor" TargetMode="External"/><Relationship Id="rId52" Type="http://schemas.openxmlformats.org/officeDocument/2006/relationships/hyperlink" Target="https://twitter.com/SSP_COLIMA?ref_src=twsrc%5Egoogle%7Ctwcamp%5Eserp%7Ctwgr%5Eauthor" TargetMode="External"/><Relationship Id="rId60" Type="http://schemas.openxmlformats.org/officeDocument/2006/relationships/hyperlink" Target="https://twitter.com/SSP_COLIMA?ref_src=twsrc%5Egoogle%7Ctwcamp%5Eserp%7Ctwgr%5Eauthor" TargetMode="External"/><Relationship Id="rId65" Type="http://schemas.openxmlformats.org/officeDocument/2006/relationships/hyperlink" Target="https://twitter.com/SSP_COLIMA?ref_src=twsrc%5Egoogle%7Ctwcamp%5Eserp%7Ctwgr%5Eauthor" TargetMode="External"/><Relationship Id="rId73" Type="http://schemas.openxmlformats.org/officeDocument/2006/relationships/hyperlink" Target="https://www.instagram.com/ssp_colima/" TargetMode="External"/><Relationship Id="rId78" Type="http://schemas.openxmlformats.org/officeDocument/2006/relationships/hyperlink" Target="https://www.instagram.com/ssp_colima/" TargetMode="External"/><Relationship Id="rId81" Type="http://schemas.openxmlformats.org/officeDocument/2006/relationships/hyperlink" Target="https://www.instagram.com/ssp_colima/" TargetMode="External"/><Relationship Id="rId86" Type="http://schemas.openxmlformats.org/officeDocument/2006/relationships/hyperlink" Target="https://www.instagram.com/ssp_colima/" TargetMode="External"/><Relationship Id="rId4" Type="http://schemas.openxmlformats.org/officeDocument/2006/relationships/hyperlink" Target="mailto:asuntosinternoscolima@gmail.com" TargetMode="External"/><Relationship Id="rId9" Type="http://schemas.openxmlformats.org/officeDocument/2006/relationships/hyperlink" Target="mailto:ssp_presupuesto@hotmail.com" TargetMode="External"/><Relationship Id="rId13" Type="http://schemas.openxmlformats.org/officeDocument/2006/relationships/hyperlink" Target="mailto:juridicosspcolima@hotmail.com" TargetMode="External"/><Relationship Id="rId18" Type="http://schemas.openxmlformats.org/officeDocument/2006/relationships/hyperlink" Target="mailto:sistemasssp.col@gmail.com" TargetMode="External"/><Relationship Id="rId39" Type="http://schemas.openxmlformats.org/officeDocument/2006/relationships/hyperlink" Target="https://es-la.facebook.com/SSPcolima/" TargetMode="External"/><Relationship Id="rId34" Type="http://schemas.openxmlformats.org/officeDocument/2006/relationships/hyperlink" Target="https://es-la.facebook.com/SSPcolima/" TargetMode="External"/><Relationship Id="rId50" Type="http://schemas.openxmlformats.org/officeDocument/2006/relationships/hyperlink" Target="https://twitter.com/SSP_COLIMA?ref_src=twsrc%5Egoogle%7Ctwcamp%5Eserp%7Ctwgr%5Eauthor" TargetMode="External"/><Relationship Id="rId55" Type="http://schemas.openxmlformats.org/officeDocument/2006/relationships/hyperlink" Target="https://twitter.com/SSP_COLIMA?ref_src=twsrc%5Egoogle%7Ctwcamp%5Eserp%7Ctwgr%5Eauthor" TargetMode="External"/><Relationship Id="rId76" Type="http://schemas.openxmlformats.org/officeDocument/2006/relationships/hyperlink" Target="https://www.instagram.com/ssp_colima/" TargetMode="External"/><Relationship Id="rId7" Type="http://schemas.openxmlformats.org/officeDocument/2006/relationships/hyperlink" Target="mailto:transparencia.sspcolima@gmail.com" TargetMode="External"/><Relationship Id="rId71" Type="http://schemas.openxmlformats.org/officeDocument/2006/relationships/hyperlink" Target="https://www.instagram.com/ssp_colima/" TargetMode="External"/><Relationship Id="rId2" Type="http://schemas.openxmlformats.org/officeDocument/2006/relationships/hyperlink" Target="mailto:comunicacionsocialssp1@gmail.com" TargetMode="External"/><Relationship Id="rId29" Type="http://schemas.openxmlformats.org/officeDocument/2006/relationships/hyperlink" Target="https://es-la.facebook.com/SSPcolima/" TargetMode="External"/><Relationship Id="rId24" Type="http://schemas.openxmlformats.org/officeDocument/2006/relationships/hyperlink" Target="https://es-la.facebook.com/SSPcolima/" TargetMode="External"/><Relationship Id="rId40" Type="http://schemas.openxmlformats.org/officeDocument/2006/relationships/hyperlink" Target="https://es-la.facebook.com/SSPcolima/" TargetMode="External"/><Relationship Id="rId45" Type="http://schemas.openxmlformats.org/officeDocument/2006/relationships/hyperlink" Target="https://twitter.com/SSP_COLIMA?ref_src=twsrc%5Egoogle%7Ctwcamp%5Eserp%7Ctwgr%5Eauthor" TargetMode="External"/><Relationship Id="rId66" Type="http://schemas.openxmlformats.org/officeDocument/2006/relationships/hyperlink" Target="https://www.instagram.com/ssp_colima/" TargetMode="External"/><Relationship Id="rId87" Type="http://schemas.openxmlformats.org/officeDocument/2006/relationships/hyperlink" Target="https://www.instagram.com/ssp_colima/" TargetMode="External"/><Relationship Id="rId61" Type="http://schemas.openxmlformats.org/officeDocument/2006/relationships/hyperlink" Target="https://twitter.com/SSP_COLIMA?ref_src=twsrc%5Egoogle%7Ctwcamp%5Eserp%7Ctwgr%5Eauthor" TargetMode="External"/><Relationship Id="rId82" Type="http://schemas.openxmlformats.org/officeDocument/2006/relationships/hyperlink" Target="https://www.instagram.com/ssp_colima/" TargetMode="External"/><Relationship Id="rId19" Type="http://schemas.openxmlformats.org/officeDocument/2006/relationships/hyperlink" Target="mailto:juridicosspcolim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9"/>
  <sheetViews>
    <sheetView tabSelected="1" topLeftCell="A28" workbookViewId="0">
      <selection activeCell="I20" sqref="I20"/>
    </sheetView>
  </sheetViews>
  <sheetFormatPr baseColWidth="10" defaultColWidth="9.140625" defaultRowHeight="15" x14ac:dyDescent="0.25"/>
  <cols>
    <col min="1" max="1" width="8.140625" customWidth="1"/>
    <col min="2" max="2" width="20.42578125" customWidth="1"/>
    <col min="3" max="3" width="22.7109375" customWidth="1"/>
    <col min="4" max="4" width="13.5703125" style="26" customWidth="1"/>
    <col min="5" max="5" width="21.28515625" bestFit="1" customWidth="1"/>
    <col min="6" max="6" width="36.140625" bestFit="1" customWidth="1"/>
    <col min="7" max="7" width="40" bestFit="1" customWidth="1"/>
    <col min="8" max="8" width="42" bestFit="1" customWidth="1"/>
    <col min="9" max="9" width="58.140625" bestFit="1" customWidth="1"/>
    <col min="10" max="10" width="16.140625" bestFit="1" customWidth="1"/>
    <col min="11" max="11" width="13.42578125" customWidth="1"/>
    <col min="12" max="12" width="22" customWidth="1"/>
    <col min="13" max="14" width="19.140625" customWidth="1"/>
    <col min="15" max="15" width="17.7109375" customWidth="1"/>
    <col min="16" max="16" width="22.85546875" customWidth="1"/>
    <col min="17" max="17" width="21.85546875" customWidth="1"/>
    <col min="18" max="19" width="20" customWidth="1"/>
    <col min="20" max="20" width="18.5703125" customWidth="1"/>
    <col min="21" max="21" width="25.140625" customWidth="1"/>
    <col min="22" max="22" width="23.85546875" customWidth="1"/>
    <col min="23" max="23" width="26.42578125" customWidth="1"/>
    <col min="24" max="24" width="16.140625" customWidth="1"/>
    <col min="25" max="25" width="16.5703125" customWidth="1"/>
    <col min="26" max="26" width="9.140625" bestFit="1" customWidth="1"/>
    <col min="27" max="27" width="31.7109375" bestFit="1" customWidth="1"/>
    <col min="28" max="28" width="23.28515625" bestFit="1" customWidth="1"/>
    <col min="29" max="29" width="21.42578125" bestFit="1" customWidth="1"/>
    <col min="30" max="30" width="41.28515625" customWidth="1"/>
    <col min="31" max="31" width="24.28515625" bestFit="1" customWidth="1"/>
    <col min="32" max="32" width="14.5703125" customWidth="1"/>
    <col min="33" max="33" width="11.85546875" bestFit="1" customWidth="1"/>
    <col min="34" max="34" width="43.5703125" customWidth="1"/>
  </cols>
  <sheetData>
    <row r="1" spans="1:34" hidden="1" x14ac:dyDescent="0.25">
      <c r="A1" t="s">
        <v>0</v>
      </c>
    </row>
    <row r="2" spans="1:34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34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34" hidden="1" x14ac:dyDescent="0.25">
      <c r="A4" t="s">
        <v>7</v>
      </c>
      <c r="B4" t="s">
        <v>8</v>
      </c>
      <c r="C4" t="s">
        <v>8</v>
      </c>
      <c r="D4" s="26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7</v>
      </c>
      <c r="AF4" t="s">
        <v>7</v>
      </c>
      <c r="AG4" t="s">
        <v>11</v>
      </c>
      <c r="AH4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s="26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28" t="s">
        <v>47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 ht="191.25" x14ac:dyDescent="0.25">
      <c r="A8" s="2">
        <v>2026</v>
      </c>
      <c r="B8" s="3">
        <v>46023</v>
      </c>
      <c r="C8" s="3">
        <v>46112</v>
      </c>
      <c r="D8" s="2" t="s">
        <v>180</v>
      </c>
      <c r="E8" s="4" t="s">
        <v>233</v>
      </c>
      <c r="F8" s="4" t="s">
        <v>181</v>
      </c>
      <c r="G8" s="4" t="s">
        <v>182</v>
      </c>
      <c r="H8" s="4" t="s">
        <v>183</v>
      </c>
      <c r="I8" s="6" t="s">
        <v>82</v>
      </c>
      <c r="J8" s="4" t="s">
        <v>232</v>
      </c>
      <c r="K8" s="7">
        <v>46057</v>
      </c>
      <c r="L8" s="2" t="s">
        <v>90</v>
      </c>
      <c r="M8" s="27" t="s">
        <v>209</v>
      </c>
      <c r="N8" s="8"/>
      <c r="O8" s="8"/>
      <c r="P8" s="2" t="s">
        <v>113</v>
      </c>
      <c r="Q8" s="8" t="s">
        <v>163</v>
      </c>
      <c r="R8" s="9">
        <v>1</v>
      </c>
      <c r="S8" s="8" t="s">
        <v>163</v>
      </c>
      <c r="T8" s="10" t="s">
        <v>210</v>
      </c>
      <c r="U8" s="8" t="s">
        <v>163</v>
      </c>
      <c r="V8" s="11" t="s">
        <v>211</v>
      </c>
      <c r="W8" s="2" t="s">
        <v>163</v>
      </c>
      <c r="X8" s="8">
        <v>28000</v>
      </c>
      <c r="Y8" s="8"/>
      <c r="Z8" s="8"/>
      <c r="AA8" s="12" t="s">
        <v>212</v>
      </c>
      <c r="AB8" s="12" t="s">
        <v>213</v>
      </c>
      <c r="AC8" s="12" t="s">
        <v>214</v>
      </c>
      <c r="AD8" s="4" t="s">
        <v>215</v>
      </c>
      <c r="AE8" s="12" t="s">
        <v>216</v>
      </c>
      <c r="AF8" s="25"/>
      <c r="AG8" s="22">
        <v>46122</v>
      </c>
      <c r="AH8" s="23" t="s">
        <v>230</v>
      </c>
    </row>
    <row r="9" spans="1:34" ht="191.25" x14ac:dyDescent="0.25">
      <c r="A9" s="2">
        <v>2026</v>
      </c>
      <c r="B9" s="3">
        <v>46023</v>
      </c>
      <c r="C9" s="3">
        <v>46112</v>
      </c>
      <c r="D9" s="2" t="s">
        <v>184</v>
      </c>
      <c r="E9" s="4" t="s">
        <v>185</v>
      </c>
      <c r="F9" s="4" t="s">
        <v>186</v>
      </c>
      <c r="G9" s="4" t="s">
        <v>186</v>
      </c>
      <c r="H9" s="4" t="s">
        <v>186</v>
      </c>
      <c r="I9" s="6" t="s">
        <v>82</v>
      </c>
      <c r="J9" s="4" t="s">
        <v>232</v>
      </c>
      <c r="K9" s="7">
        <v>45714</v>
      </c>
      <c r="L9" s="2" t="s">
        <v>90</v>
      </c>
      <c r="M9" s="27" t="s">
        <v>209</v>
      </c>
      <c r="N9" s="8"/>
      <c r="O9" s="8"/>
      <c r="P9" s="2" t="s">
        <v>113</v>
      </c>
      <c r="Q9" s="8" t="s">
        <v>163</v>
      </c>
      <c r="R9" s="9">
        <v>1</v>
      </c>
      <c r="S9" s="8" t="s">
        <v>163</v>
      </c>
      <c r="T9" s="10" t="s">
        <v>210</v>
      </c>
      <c r="U9" s="8" t="s">
        <v>163</v>
      </c>
      <c r="V9" s="11" t="s">
        <v>211</v>
      </c>
      <c r="W9" s="2" t="s">
        <v>163</v>
      </c>
      <c r="X9" s="8">
        <v>28000</v>
      </c>
      <c r="Y9" s="8"/>
      <c r="Z9" s="8"/>
      <c r="AA9" s="12" t="s">
        <v>212</v>
      </c>
      <c r="AB9" s="12" t="s">
        <v>213</v>
      </c>
      <c r="AC9" s="12" t="s">
        <v>214</v>
      </c>
      <c r="AD9" s="4" t="s">
        <v>215</v>
      </c>
      <c r="AE9" s="12" t="s">
        <v>216</v>
      </c>
      <c r="AF9" s="25"/>
      <c r="AG9" s="22">
        <v>46122</v>
      </c>
      <c r="AH9" s="23" t="s">
        <v>230</v>
      </c>
    </row>
    <row r="10" spans="1:34" ht="213.75" x14ac:dyDescent="0.25">
      <c r="A10" s="2">
        <v>2026</v>
      </c>
      <c r="B10" s="3">
        <v>46023</v>
      </c>
      <c r="C10" s="3">
        <v>46112</v>
      </c>
      <c r="D10" s="2" t="s">
        <v>184</v>
      </c>
      <c r="E10" s="4" t="s">
        <v>187</v>
      </c>
      <c r="F10" s="4" t="s">
        <v>186</v>
      </c>
      <c r="G10" s="4" t="s">
        <v>186</v>
      </c>
      <c r="H10" s="4" t="s">
        <v>186</v>
      </c>
      <c r="I10" s="6" t="s">
        <v>83</v>
      </c>
      <c r="J10" s="4" t="s">
        <v>232</v>
      </c>
      <c r="K10" s="7">
        <v>44986</v>
      </c>
      <c r="L10" s="2" t="s">
        <v>90</v>
      </c>
      <c r="M10" s="27" t="s">
        <v>209</v>
      </c>
      <c r="N10" s="8"/>
      <c r="O10" s="8"/>
      <c r="P10" s="2" t="s">
        <v>113</v>
      </c>
      <c r="Q10" s="8" t="s">
        <v>163</v>
      </c>
      <c r="R10" s="9">
        <v>1</v>
      </c>
      <c r="S10" s="8" t="s">
        <v>163</v>
      </c>
      <c r="T10" s="10" t="s">
        <v>210</v>
      </c>
      <c r="U10" s="8" t="s">
        <v>163</v>
      </c>
      <c r="V10" s="11" t="s">
        <v>211</v>
      </c>
      <c r="W10" s="2" t="s">
        <v>163</v>
      </c>
      <c r="X10" s="8">
        <v>28000</v>
      </c>
      <c r="Y10" s="8"/>
      <c r="Z10" s="8"/>
      <c r="AA10" s="13" t="s">
        <v>217</v>
      </c>
      <c r="AB10" s="12" t="s">
        <v>213</v>
      </c>
      <c r="AC10" s="12" t="s">
        <v>214</v>
      </c>
      <c r="AD10" s="4" t="s">
        <v>215</v>
      </c>
      <c r="AE10" s="12" t="s">
        <v>216</v>
      </c>
      <c r="AF10" s="25"/>
      <c r="AG10" s="22">
        <v>46122</v>
      </c>
      <c r="AH10" s="23" t="s">
        <v>231</v>
      </c>
    </row>
    <row r="11" spans="1:34" ht="213.75" x14ac:dyDescent="0.25">
      <c r="A11" s="2">
        <v>2026</v>
      </c>
      <c r="B11" s="3">
        <v>46023</v>
      </c>
      <c r="C11" s="3">
        <v>46112</v>
      </c>
      <c r="D11" s="2" t="s">
        <v>184</v>
      </c>
      <c r="E11" s="4" t="s">
        <v>188</v>
      </c>
      <c r="F11" s="4" t="s">
        <v>186</v>
      </c>
      <c r="G11" s="4" t="s">
        <v>186</v>
      </c>
      <c r="H11" s="4" t="s">
        <v>186</v>
      </c>
      <c r="I11" s="6" t="s">
        <v>83</v>
      </c>
      <c r="J11" s="4" t="s">
        <v>232</v>
      </c>
      <c r="K11" s="14">
        <v>45491</v>
      </c>
      <c r="L11" s="2" t="s">
        <v>90</v>
      </c>
      <c r="M11" s="27" t="s">
        <v>209</v>
      </c>
      <c r="N11" s="8"/>
      <c r="O11" s="8"/>
      <c r="P11" s="2" t="s">
        <v>113</v>
      </c>
      <c r="Q11" s="8" t="s">
        <v>163</v>
      </c>
      <c r="R11" s="9">
        <v>1</v>
      </c>
      <c r="S11" s="8" t="s">
        <v>163</v>
      </c>
      <c r="T11" s="10" t="s">
        <v>210</v>
      </c>
      <c r="U11" s="8" t="s">
        <v>163</v>
      </c>
      <c r="V11" s="11" t="s">
        <v>211</v>
      </c>
      <c r="W11" s="2" t="s">
        <v>163</v>
      </c>
      <c r="X11" s="8">
        <v>28000</v>
      </c>
      <c r="Y11" s="8"/>
      <c r="Z11" s="8"/>
      <c r="AA11" s="13" t="s">
        <v>218</v>
      </c>
      <c r="AB11" s="12" t="s">
        <v>213</v>
      </c>
      <c r="AC11" s="12" t="s">
        <v>214</v>
      </c>
      <c r="AD11" s="4" t="s">
        <v>215</v>
      </c>
      <c r="AE11" s="12" t="s">
        <v>216</v>
      </c>
      <c r="AF11" s="25"/>
      <c r="AG11" s="22">
        <v>46122</v>
      </c>
      <c r="AH11" s="23" t="s">
        <v>231</v>
      </c>
    </row>
    <row r="12" spans="1:34" ht="213.75" x14ac:dyDescent="0.25">
      <c r="A12" s="2">
        <v>2026</v>
      </c>
      <c r="B12" s="3">
        <v>46023</v>
      </c>
      <c r="C12" s="3">
        <v>46112</v>
      </c>
      <c r="D12" s="2" t="s">
        <v>184</v>
      </c>
      <c r="E12" s="4" t="s">
        <v>189</v>
      </c>
      <c r="F12" s="4" t="s">
        <v>186</v>
      </c>
      <c r="G12" s="4" t="s">
        <v>186</v>
      </c>
      <c r="H12" s="4" t="s">
        <v>186</v>
      </c>
      <c r="I12" s="6" t="s">
        <v>83</v>
      </c>
      <c r="J12" s="4" t="s">
        <v>232</v>
      </c>
      <c r="K12" s="7">
        <v>45531</v>
      </c>
      <c r="L12" s="2" t="s">
        <v>90</v>
      </c>
      <c r="M12" s="27" t="s">
        <v>209</v>
      </c>
      <c r="N12" s="8"/>
      <c r="O12" s="8"/>
      <c r="P12" s="2" t="s">
        <v>113</v>
      </c>
      <c r="Q12" s="8" t="s">
        <v>163</v>
      </c>
      <c r="R12" s="9">
        <v>1</v>
      </c>
      <c r="S12" s="8" t="s">
        <v>163</v>
      </c>
      <c r="T12" s="10" t="s">
        <v>210</v>
      </c>
      <c r="U12" s="8" t="s">
        <v>163</v>
      </c>
      <c r="V12" s="11" t="s">
        <v>211</v>
      </c>
      <c r="W12" s="2" t="s">
        <v>163</v>
      </c>
      <c r="X12" s="8">
        <v>28000</v>
      </c>
      <c r="Y12" s="8"/>
      <c r="Z12" s="8"/>
      <c r="AA12" s="13" t="s">
        <v>219</v>
      </c>
      <c r="AB12" s="12" t="s">
        <v>213</v>
      </c>
      <c r="AC12" s="12" t="s">
        <v>214</v>
      </c>
      <c r="AD12" s="4" t="s">
        <v>215</v>
      </c>
      <c r="AE12" s="12" t="s">
        <v>216</v>
      </c>
      <c r="AF12" s="25"/>
      <c r="AG12" s="22">
        <v>46122</v>
      </c>
      <c r="AH12" s="23" t="s">
        <v>231</v>
      </c>
    </row>
    <row r="13" spans="1:34" ht="191.25" x14ac:dyDescent="0.25">
      <c r="A13" s="2">
        <v>2026</v>
      </c>
      <c r="B13" s="3">
        <v>46023</v>
      </c>
      <c r="C13" s="3">
        <v>46112</v>
      </c>
      <c r="D13" s="15" t="s">
        <v>190</v>
      </c>
      <c r="E13" s="5" t="s">
        <v>191</v>
      </c>
      <c r="F13" s="4" t="s">
        <v>192</v>
      </c>
      <c r="G13" s="5" t="s">
        <v>186</v>
      </c>
      <c r="H13" s="5" t="s">
        <v>186</v>
      </c>
      <c r="I13" s="6" t="s">
        <v>82</v>
      </c>
      <c r="J13" s="4" t="s">
        <v>232</v>
      </c>
      <c r="K13" s="14">
        <v>45793</v>
      </c>
      <c r="L13" s="15" t="s">
        <v>90</v>
      </c>
      <c r="M13" s="27" t="s">
        <v>209</v>
      </c>
      <c r="N13" s="8"/>
      <c r="O13" s="8"/>
      <c r="P13" s="15" t="s">
        <v>113</v>
      </c>
      <c r="Q13" s="16" t="s">
        <v>163</v>
      </c>
      <c r="R13" s="17">
        <v>1</v>
      </c>
      <c r="S13" s="16" t="s">
        <v>163</v>
      </c>
      <c r="T13" s="18" t="s">
        <v>210</v>
      </c>
      <c r="U13" s="16" t="s">
        <v>163</v>
      </c>
      <c r="V13" s="19" t="s">
        <v>211</v>
      </c>
      <c r="W13" s="15" t="s">
        <v>163</v>
      </c>
      <c r="X13" s="8">
        <v>28000</v>
      </c>
      <c r="Y13" s="16"/>
      <c r="Z13" s="16"/>
      <c r="AA13" s="20" t="s">
        <v>220</v>
      </c>
      <c r="AB13" s="12" t="s">
        <v>213</v>
      </c>
      <c r="AC13" s="12" t="s">
        <v>214</v>
      </c>
      <c r="AD13" s="5" t="s">
        <v>215</v>
      </c>
      <c r="AE13" s="12" t="s">
        <v>216</v>
      </c>
      <c r="AF13" s="25"/>
      <c r="AG13" s="22">
        <v>46122</v>
      </c>
      <c r="AH13" s="24" t="s">
        <v>230</v>
      </c>
    </row>
    <row r="14" spans="1:34" ht="191.25" x14ac:dyDescent="0.25">
      <c r="A14" s="2">
        <v>2026</v>
      </c>
      <c r="B14" s="3">
        <v>46023</v>
      </c>
      <c r="C14" s="3">
        <v>46112</v>
      </c>
      <c r="D14" s="2" t="s">
        <v>184</v>
      </c>
      <c r="E14" s="4" t="s">
        <v>193</v>
      </c>
      <c r="F14" s="4" t="s">
        <v>186</v>
      </c>
      <c r="G14" s="4" t="s">
        <v>186</v>
      </c>
      <c r="H14" s="4" t="s">
        <v>186</v>
      </c>
      <c r="I14" s="6" t="s">
        <v>83</v>
      </c>
      <c r="J14" s="4" t="s">
        <v>232</v>
      </c>
      <c r="K14" s="7">
        <v>42416</v>
      </c>
      <c r="L14" s="2" t="s">
        <v>90</v>
      </c>
      <c r="M14" s="27" t="s">
        <v>209</v>
      </c>
      <c r="N14" s="8"/>
      <c r="O14" s="8"/>
      <c r="P14" s="2" t="s">
        <v>113</v>
      </c>
      <c r="Q14" s="8" t="s">
        <v>163</v>
      </c>
      <c r="R14" s="9">
        <v>1</v>
      </c>
      <c r="S14" s="8" t="s">
        <v>163</v>
      </c>
      <c r="T14" s="10" t="s">
        <v>210</v>
      </c>
      <c r="U14" s="8" t="s">
        <v>163</v>
      </c>
      <c r="V14" s="11" t="s">
        <v>211</v>
      </c>
      <c r="W14" s="2" t="s">
        <v>163</v>
      </c>
      <c r="X14" s="8">
        <v>28000</v>
      </c>
      <c r="Y14" s="8"/>
      <c r="Z14" s="8"/>
      <c r="AA14" s="13" t="s">
        <v>221</v>
      </c>
      <c r="AB14" s="12" t="s">
        <v>213</v>
      </c>
      <c r="AC14" s="12" t="s">
        <v>214</v>
      </c>
      <c r="AD14" s="4" t="s">
        <v>215</v>
      </c>
      <c r="AE14" s="12" t="s">
        <v>216</v>
      </c>
      <c r="AF14" s="25"/>
      <c r="AG14" s="22">
        <v>46122</v>
      </c>
      <c r="AH14" s="23" t="s">
        <v>230</v>
      </c>
    </row>
    <row r="15" spans="1:34" ht="191.25" x14ac:dyDescent="0.25">
      <c r="A15" s="2">
        <v>2026</v>
      </c>
      <c r="B15" s="3">
        <v>46023</v>
      </c>
      <c r="C15" s="3">
        <v>46112</v>
      </c>
      <c r="D15" s="2" t="s">
        <v>184</v>
      </c>
      <c r="E15" s="4" t="s">
        <v>194</v>
      </c>
      <c r="F15" s="4" t="s">
        <v>186</v>
      </c>
      <c r="G15" s="4" t="s">
        <v>186</v>
      </c>
      <c r="H15" s="4" t="s">
        <v>186</v>
      </c>
      <c r="I15" s="6" t="s">
        <v>83</v>
      </c>
      <c r="J15" s="4" t="s">
        <v>232</v>
      </c>
      <c r="K15" s="7">
        <v>45782</v>
      </c>
      <c r="L15" s="2" t="s">
        <v>90</v>
      </c>
      <c r="M15" s="27" t="s">
        <v>209</v>
      </c>
      <c r="N15" s="8"/>
      <c r="O15" s="8"/>
      <c r="P15" s="2" t="s">
        <v>113</v>
      </c>
      <c r="Q15" s="8" t="s">
        <v>163</v>
      </c>
      <c r="R15" s="9">
        <v>1</v>
      </c>
      <c r="S15" s="8" t="s">
        <v>163</v>
      </c>
      <c r="T15" s="10" t="s">
        <v>210</v>
      </c>
      <c r="U15" s="8" t="s">
        <v>163</v>
      </c>
      <c r="V15" s="11" t="s">
        <v>211</v>
      </c>
      <c r="W15" s="2" t="s">
        <v>163</v>
      </c>
      <c r="X15" s="8">
        <v>28000</v>
      </c>
      <c r="Y15" s="8"/>
      <c r="Z15" s="8"/>
      <c r="AA15" s="13" t="s">
        <v>222</v>
      </c>
      <c r="AB15" s="12" t="s">
        <v>213</v>
      </c>
      <c r="AC15" s="12" t="s">
        <v>214</v>
      </c>
      <c r="AD15" s="4" t="s">
        <v>215</v>
      </c>
      <c r="AE15" s="12" t="s">
        <v>216</v>
      </c>
      <c r="AF15" s="25"/>
      <c r="AG15" s="22">
        <v>46122</v>
      </c>
      <c r="AH15" s="23" t="s">
        <v>230</v>
      </c>
    </row>
    <row r="16" spans="1:34" ht="191.25" x14ac:dyDescent="0.25">
      <c r="A16" s="2">
        <v>2026</v>
      </c>
      <c r="B16" s="3">
        <v>46023</v>
      </c>
      <c r="C16" s="3">
        <v>46112</v>
      </c>
      <c r="D16" s="2" t="s">
        <v>184</v>
      </c>
      <c r="E16" s="4" t="s">
        <v>195</v>
      </c>
      <c r="F16" s="4" t="s">
        <v>186</v>
      </c>
      <c r="G16" s="4" t="s">
        <v>186</v>
      </c>
      <c r="H16" s="4" t="s">
        <v>186</v>
      </c>
      <c r="I16" s="6" t="s">
        <v>83</v>
      </c>
      <c r="J16" s="4" t="s">
        <v>232</v>
      </c>
      <c r="K16" s="7">
        <v>43661</v>
      </c>
      <c r="L16" s="2" t="s">
        <v>90</v>
      </c>
      <c r="M16" s="27" t="s">
        <v>209</v>
      </c>
      <c r="N16" s="8"/>
      <c r="O16" s="8"/>
      <c r="P16" s="2" t="s">
        <v>113</v>
      </c>
      <c r="Q16" s="8" t="s">
        <v>163</v>
      </c>
      <c r="R16" s="9">
        <v>1</v>
      </c>
      <c r="S16" s="8" t="s">
        <v>163</v>
      </c>
      <c r="T16" s="10" t="s">
        <v>210</v>
      </c>
      <c r="U16" s="8" t="s">
        <v>163</v>
      </c>
      <c r="V16" s="11" t="s">
        <v>211</v>
      </c>
      <c r="W16" s="2" t="s">
        <v>163</v>
      </c>
      <c r="X16" s="8">
        <v>28000</v>
      </c>
      <c r="Y16" s="8"/>
      <c r="Z16" s="8"/>
      <c r="AA16" s="13" t="s">
        <v>223</v>
      </c>
      <c r="AB16" s="12" t="s">
        <v>213</v>
      </c>
      <c r="AC16" s="12" t="s">
        <v>214</v>
      </c>
      <c r="AD16" s="4" t="s">
        <v>215</v>
      </c>
      <c r="AE16" s="12" t="s">
        <v>216</v>
      </c>
      <c r="AF16" s="25"/>
      <c r="AG16" s="22">
        <v>46122</v>
      </c>
      <c r="AH16" s="23" t="s">
        <v>230</v>
      </c>
    </row>
    <row r="17" spans="1:34" ht="191.25" x14ac:dyDescent="0.25">
      <c r="A17" s="2">
        <v>2026</v>
      </c>
      <c r="B17" s="3">
        <v>46023</v>
      </c>
      <c r="C17" s="3">
        <v>46112</v>
      </c>
      <c r="D17" s="15" t="s">
        <v>190</v>
      </c>
      <c r="E17" s="5" t="s">
        <v>196</v>
      </c>
      <c r="F17" s="5" t="s">
        <v>186</v>
      </c>
      <c r="G17" s="5" t="s">
        <v>186</v>
      </c>
      <c r="H17" s="5" t="s">
        <v>186</v>
      </c>
      <c r="I17" s="6" t="s">
        <v>82</v>
      </c>
      <c r="J17" s="4" t="s">
        <v>232</v>
      </c>
      <c r="K17" s="14">
        <v>45782</v>
      </c>
      <c r="L17" s="15" t="s">
        <v>90</v>
      </c>
      <c r="M17" s="27" t="s">
        <v>209</v>
      </c>
      <c r="N17" s="8"/>
      <c r="O17" s="8"/>
      <c r="P17" s="15" t="s">
        <v>113</v>
      </c>
      <c r="Q17" s="16" t="s">
        <v>163</v>
      </c>
      <c r="R17" s="17">
        <v>1</v>
      </c>
      <c r="S17" s="16" t="s">
        <v>163</v>
      </c>
      <c r="T17" s="18" t="s">
        <v>210</v>
      </c>
      <c r="U17" s="16" t="s">
        <v>163</v>
      </c>
      <c r="V17" s="19" t="s">
        <v>211</v>
      </c>
      <c r="W17" s="15" t="s">
        <v>163</v>
      </c>
      <c r="X17" s="8">
        <v>28000</v>
      </c>
      <c r="Y17" s="16"/>
      <c r="Z17" s="16"/>
      <c r="AA17" s="20" t="s">
        <v>224</v>
      </c>
      <c r="AB17" s="12" t="s">
        <v>213</v>
      </c>
      <c r="AC17" s="12" t="s">
        <v>214</v>
      </c>
      <c r="AD17" s="5" t="s">
        <v>215</v>
      </c>
      <c r="AE17" s="12" t="s">
        <v>216</v>
      </c>
      <c r="AF17" s="25"/>
      <c r="AG17" s="22">
        <v>46122</v>
      </c>
      <c r="AH17" s="24" t="s">
        <v>230</v>
      </c>
    </row>
    <row r="18" spans="1:34" ht="213.75" x14ac:dyDescent="0.25">
      <c r="A18" s="2">
        <v>2026</v>
      </c>
      <c r="B18" s="3">
        <v>46023</v>
      </c>
      <c r="C18" s="3">
        <v>46112</v>
      </c>
      <c r="D18" s="2" t="s">
        <v>184</v>
      </c>
      <c r="E18" s="4" t="s">
        <v>197</v>
      </c>
      <c r="F18" s="4" t="s">
        <v>186</v>
      </c>
      <c r="G18" s="4" t="s">
        <v>186</v>
      </c>
      <c r="H18" s="4" t="s">
        <v>186</v>
      </c>
      <c r="I18" s="6" t="s">
        <v>83</v>
      </c>
      <c r="J18" s="4" t="s">
        <v>232</v>
      </c>
      <c r="K18" s="14">
        <v>44501</v>
      </c>
      <c r="L18" s="2" t="s">
        <v>90</v>
      </c>
      <c r="M18" s="27" t="s">
        <v>209</v>
      </c>
      <c r="N18" s="8"/>
      <c r="O18" s="8"/>
      <c r="P18" s="2" t="s">
        <v>113</v>
      </c>
      <c r="Q18" s="8" t="s">
        <v>163</v>
      </c>
      <c r="R18" s="9">
        <v>1</v>
      </c>
      <c r="S18" s="8" t="s">
        <v>163</v>
      </c>
      <c r="T18" s="10" t="s">
        <v>210</v>
      </c>
      <c r="U18" s="8" t="s">
        <v>163</v>
      </c>
      <c r="V18" s="11" t="s">
        <v>211</v>
      </c>
      <c r="W18" s="2" t="s">
        <v>163</v>
      </c>
      <c r="X18" s="8">
        <v>28000</v>
      </c>
      <c r="Y18" s="8"/>
      <c r="Z18" s="8"/>
      <c r="AA18" s="13" t="s">
        <v>225</v>
      </c>
      <c r="AB18" s="12" t="s">
        <v>213</v>
      </c>
      <c r="AC18" s="12" t="s">
        <v>214</v>
      </c>
      <c r="AD18" s="4" t="s">
        <v>215</v>
      </c>
      <c r="AE18" s="12" t="s">
        <v>216</v>
      </c>
      <c r="AF18" s="25"/>
      <c r="AG18" s="22">
        <v>46122</v>
      </c>
      <c r="AH18" s="23" t="s">
        <v>231</v>
      </c>
    </row>
    <row r="19" spans="1:34" ht="213.75" x14ac:dyDescent="0.25">
      <c r="A19" s="2">
        <v>2026</v>
      </c>
      <c r="B19" s="3">
        <v>46023</v>
      </c>
      <c r="C19" s="3">
        <v>46112</v>
      </c>
      <c r="D19" s="2" t="s">
        <v>184</v>
      </c>
      <c r="E19" s="4" t="s">
        <v>198</v>
      </c>
      <c r="F19" s="4" t="s">
        <v>186</v>
      </c>
      <c r="G19" s="4" t="s">
        <v>186</v>
      </c>
      <c r="H19" s="4" t="s">
        <v>186</v>
      </c>
      <c r="I19" s="4" t="s">
        <v>83</v>
      </c>
      <c r="J19" s="4" t="s">
        <v>232</v>
      </c>
      <c r="K19" s="7">
        <v>43693</v>
      </c>
      <c r="L19" s="2" t="s">
        <v>90</v>
      </c>
      <c r="M19" s="27" t="s">
        <v>209</v>
      </c>
      <c r="N19" s="8"/>
      <c r="O19" s="8"/>
      <c r="P19" s="2" t="s">
        <v>113</v>
      </c>
      <c r="Q19" s="8" t="s">
        <v>163</v>
      </c>
      <c r="R19" s="9">
        <v>1</v>
      </c>
      <c r="S19" s="8" t="s">
        <v>163</v>
      </c>
      <c r="T19" s="10" t="s">
        <v>210</v>
      </c>
      <c r="U19" s="8" t="s">
        <v>163</v>
      </c>
      <c r="V19" s="11" t="s">
        <v>211</v>
      </c>
      <c r="W19" s="2" t="s">
        <v>163</v>
      </c>
      <c r="X19" s="8">
        <v>28000</v>
      </c>
      <c r="Y19" s="8"/>
      <c r="Z19" s="8"/>
      <c r="AA19" s="13" t="s">
        <v>224</v>
      </c>
      <c r="AB19" s="12" t="s">
        <v>213</v>
      </c>
      <c r="AC19" s="12" t="s">
        <v>214</v>
      </c>
      <c r="AD19" s="4" t="s">
        <v>215</v>
      </c>
      <c r="AE19" s="12" t="s">
        <v>216</v>
      </c>
      <c r="AF19" s="25"/>
      <c r="AG19" s="22">
        <v>46122</v>
      </c>
      <c r="AH19" s="23" t="s">
        <v>231</v>
      </c>
    </row>
    <row r="20" spans="1:34" ht="213.75" x14ac:dyDescent="0.25">
      <c r="A20" s="2">
        <v>2026</v>
      </c>
      <c r="B20" s="3">
        <v>46023</v>
      </c>
      <c r="C20" s="3">
        <v>46112</v>
      </c>
      <c r="D20" s="2" t="s">
        <v>184</v>
      </c>
      <c r="E20" s="4" t="s">
        <v>199</v>
      </c>
      <c r="F20" s="4" t="s">
        <v>192</v>
      </c>
      <c r="G20" s="4" t="s">
        <v>192</v>
      </c>
      <c r="H20" s="4" t="s">
        <v>192</v>
      </c>
      <c r="I20" s="4"/>
      <c r="J20" s="4" t="s">
        <v>232</v>
      </c>
      <c r="K20" s="8"/>
      <c r="L20" s="2" t="s">
        <v>90</v>
      </c>
      <c r="M20" s="27" t="s">
        <v>209</v>
      </c>
      <c r="N20" s="8"/>
      <c r="O20" s="8"/>
      <c r="P20" s="2" t="s">
        <v>113</v>
      </c>
      <c r="Q20" s="8" t="s">
        <v>163</v>
      </c>
      <c r="R20" s="9">
        <v>1</v>
      </c>
      <c r="S20" s="8" t="s">
        <v>163</v>
      </c>
      <c r="T20" s="10" t="s">
        <v>210</v>
      </c>
      <c r="U20" s="8" t="s">
        <v>163</v>
      </c>
      <c r="V20" s="11" t="s">
        <v>211</v>
      </c>
      <c r="W20" s="2" t="s">
        <v>163</v>
      </c>
      <c r="X20" s="8">
        <v>28000</v>
      </c>
      <c r="Y20" s="8"/>
      <c r="Z20" s="8"/>
      <c r="AA20" s="13" t="s">
        <v>224</v>
      </c>
      <c r="AB20" s="12" t="s">
        <v>213</v>
      </c>
      <c r="AC20" s="12" t="s">
        <v>214</v>
      </c>
      <c r="AD20" s="4" t="s">
        <v>215</v>
      </c>
      <c r="AE20" s="12" t="s">
        <v>216</v>
      </c>
      <c r="AF20" s="25"/>
      <c r="AG20" s="22">
        <v>46122</v>
      </c>
      <c r="AH20" s="23" t="s">
        <v>231</v>
      </c>
    </row>
    <row r="21" spans="1:34" ht="213.75" x14ac:dyDescent="0.25">
      <c r="A21" s="2">
        <v>2026</v>
      </c>
      <c r="B21" s="3">
        <v>46023</v>
      </c>
      <c r="C21" s="3">
        <v>46112</v>
      </c>
      <c r="D21" s="2" t="s">
        <v>184</v>
      </c>
      <c r="E21" s="4" t="s">
        <v>200</v>
      </c>
      <c r="F21" s="4" t="s">
        <v>186</v>
      </c>
      <c r="G21" s="4" t="s">
        <v>186</v>
      </c>
      <c r="H21" s="4" t="s">
        <v>186</v>
      </c>
      <c r="I21" s="4" t="s">
        <v>83</v>
      </c>
      <c r="J21" s="4" t="s">
        <v>232</v>
      </c>
      <c r="K21" s="7">
        <v>42690</v>
      </c>
      <c r="L21" s="2" t="s">
        <v>90</v>
      </c>
      <c r="M21" s="27" t="s">
        <v>209</v>
      </c>
      <c r="N21" s="8"/>
      <c r="O21" s="8"/>
      <c r="P21" s="2" t="s">
        <v>113</v>
      </c>
      <c r="Q21" s="8" t="s">
        <v>163</v>
      </c>
      <c r="R21" s="9">
        <v>1</v>
      </c>
      <c r="S21" s="8" t="s">
        <v>163</v>
      </c>
      <c r="T21" s="10" t="s">
        <v>210</v>
      </c>
      <c r="U21" s="8" t="s">
        <v>163</v>
      </c>
      <c r="V21" s="11" t="s">
        <v>211</v>
      </c>
      <c r="W21" s="2" t="s">
        <v>163</v>
      </c>
      <c r="X21" s="8">
        <v>28000</v>
      </c>
      <c r="Y21" s="8"/>
      <c r="Z21" s="8"/>
      <c r="AA21" s="13" t="s">
        <v>224</v>
      </c>
      <c r="AB21" s="12" t="s">
        <v>213</v>
      </c>
      <c r="AC21" s="12" t="s">
        <v>214</v>
      </c>
      <c r="AD21" s="4" t="s">
        <v>215</v>
      </c>
      <c r="AE21" s="12" t="s">
        <v>216</v>
      </c>
      <c r="AF21" s="25"/>
      <c r="AG21" s="22">
        <v>46122</v>
      </c>
      <c r="AH21" s="23" t="s">
        <v>231</v>
      </c>
    </row>
    <row r="22" spans="1:34" ht="213.75" x14ac:dyDescent="0.25">
      <c r="A22" s="2">
        <v>2026</v>
      </c>
      <c r="B22" s="3">
        <v>46023</v>
      </c>
      <c r="C22" s="3">
        <v>46112</v>
      </c>
      <c r="D22" s="2" t="s">
        <v>184</v>
      </c>
      <c r="E22" s="4" t="s">
        <v>201</v>
      </c>
      <c r="F22" s="4" t="s">
        <v>186</v>
      </c>
      <c r="G22" s="4" t="s">
        <v>186</v>
      </c>
      <c r="H22" s="4" t="s">
        <v>186</v>
      </c>
      <c r="I22" s="4" t="s">
        <v>82</v>
      </c>
      <c r="J22" s="4" t="s">
        <v>232</v>
      </c>
      <c r="K22" s="7">
        <v>44593</v>
      </c>
      <c r="L22" s="2" t="s">
        <v>90</v>
      </c>
      <c r="M22" s="27" t="s">
        <v>209</v>
      </c>
      <c r="N22" s="8"/>
      <c r="O22" s="8"/>
      <c r="P22" s="2" t="s">
        <v>113</v>
      </c>
      <c r="Q22" s="8" t="s">
        <v>163</v>
      </c>
      <c r="R22" s="9">
        <v>1</v>
      </c>
      <c r="S22" s="8" t="s">
        <v>163</v>
      </c>
      <c r="T22" s="10" t="s">
        <v>210</v>
      </c>
      <c r="U22" s="8" t="s">
        <v>163</v>
      </c>
      <c r="V22" s="11" t="s">
        <v>211</v>
      </c>
      <c r="W22" s="2" t="s">
        <v>163</v>
      </c>
      <c r="X22" s="8">
        <v>28000</v>
      </c>
      <c r="Y22" s="8"/>
      <c r="Z22" s="8"/>
      <c r="AA22" s="13" t="s">
        <v>224</v>
      </c>
      <c r="AB22" s="12" t="s">
        <v>213</v>
      </c>
      <c r="AC22" s="12" t="s">
        <v>214</v>
      </c>
      <c r="AD22" s="4" t="s">
        <v>215</v>
      </c>
      <c r="AE22" s="12" t="s">
        <v>216</v>
      </c>
      <c r="AF22" s="25"/>
      <c r="AG22" s="22">
        <v>46122</v>
      </c>
      <c r="AH22" s="23" t="s">
        <v>231</v>
      </c>
    </row>
    <row r="23" spans="1:34" ht="191.25" x14ac:dyDescent="0.25">
      <c r="A23" s="2">
        <v>2026</v>
      </c>
      <c r="B23" s="3">
        <v>46023</v>
      </c>
      <c r="C23" s="3">
        <v>46112</v>
      </c>
      <c r="D23" s="2" t="s">
        <v>190</v>
      </c>
      <c r="E23" s="4" t="s">
        <v>202</v>
      </c>
      <c r="F23" s="4" t="s">
        <v>186</v>
      </c>
      <c r="G23" s="4" t="s">
        <v>186</v>
      </c>
      <c r="H23" s="4" t="s">
        <v>186</v>
      </c>
      <c r="I23" s="6" t="s">
        <v>82</v>
      </c>
      <c r="J23" s="4" t="s">
        <v>232</v>
      </c>
      <c r="K23" s="14">
        <v>44501</v>
      </c>
      <c r="L23" s="2" t="s">
        <v>90</v>
      </c>
      <c r="M23" s="27" t="s">
        <v>209</v>
      </c>
      <c r="N23" s="8"/>
      <c r="O23" s="8"/>
      <c r="P23" s="2" t="s">
        <v>113</v>
      </c>
      <c r="Q23" s="8" t="s">
        <v>163</v>
      </c>
      <c r="R23" s="9">
        <v>1</v>
      </c>
      <c r="S23" s="8" t="s">
        <v>163</v>
      </c>
      <c r="T23" s="10" t="s">
        <v>210</v>
      </c>
      <c r="U23" s="8" t="s">
        <v>163</v>
      </c>
      <c r="V23" s="11" t="s">
        <v>211</v>
      </c>
      <c r="W23" s="2" t="s">
        <v>163</v>
      </c>
      <c r="X23" s="8">
        <v>28000</v>
      </c>
      <c r="Y23" s="8"/>
      <c r="Z23" s="8"/>
      <c r="AA23" s="13" t="s">
        <v>226</v>
      </c>
      <c r="AB23" s="12" t="s">
        <v>213</v>
      </c>
      <c r="AC23" s="12" t="s">
        <v>214</v>
      </c>
      <c r="AD23" s="4" t="s">
        <v>215</v>
      </c>
      <c r="AE23" s="12" t="s">
        <v>216</v>
      </c>
      <c r="AF23" s="25"/>
      <c r="AG23" s="22">
        <v>46122</v>
      </c>
      <c r="AH23" s="23" t="s">
        <v>230</v>
      </c>
    </row>
    <row r="24" spans="1:34" ht="191.25" x14ac:dyDescent="0.25">
      <c r="A24" s="2">
        <v>2026</v>
      </c>
      <c r="B24" s="3">
        <v>46023</v>
      </c>
      <c r="C24" s="3">
        <v>46112</v>
      </c>
      <c r="D24" s="2" t="s">
        <v>184</v>
      </c>
      <c r="E24" s="4" t="s">
        <v>203</v>
      </c>
      <c r="F24" s="4" t="s">
        <v>186</v>
      </c>
      <c r="G24" s="4" t="s">
        <v>186</v>
      </c>
      <c r="H24" s="4" t="s">
        <v>186</v>
      </c>
      <c r="I24" s="4" t="s">
        <v>83</v>
      </c>
      <c r="J24" s="4" t="s">
        <v>232</v>
      </c>
      <c r="K24" s="21">
        <v>43304</v>
      </c>
      <c r="L24" s="2" t="s">
        <v>90</v>
      </c>
      <c r="M24" s="27" t="s">
        <v>209</v>
      </c>
      <c r="N24" s="8"/>
      <c r="O24" s="8"/>
      <c r="P24" s="2" t="s">
        <v>113</v>
      </c>
      <c r="Q24" s="8" t="s">
        <v>163</v>
      </c>
      <c r="R24" s="9">
        <v>1</v>
      </c>
      <c r="S24" s="8" t="s">
        <v>163</v>
      </c>
      <c r="T24" s="10" t="s">
        <v>210</v>
      </c>
      <c r="U24" s="8" t="s">
        <v>163</v>
      </c>
      <c r="V24" s="11" t="s">
        <v>211</v>
      </c>
      <c r="W24" s="2" t="s">
        <v>163</v>
      </c>
      <c r="X24" s="8">
        <v>28000</v>
      </c>
      <c r="Y24" s="8"/>
      <c r="Z24" s="8"/>
      <c r="AA24" s="13" t="s">
        <v>226</v>
      </c>
      <c r="AB24" s="12" t="s">
        <v>213</v>
      </c>
      <c r="AC24" s="12" t="s">
        <v>214</v>
      </c>
      <c r="AD24" s="4" t="s">
        <v>215</v>
      </c>
      <c r="AE24" s="12" t="s">
        <v>216</v>
      </c>
      <c r="AF24" s="25"/>
      <c r="AG24" s="22">
        <v>46122</v>
      </c>
      <c r="AH24" s="23" t="s">
        <v>230</v>
      </c>
    </row>
    <row r="25" spans="1:34" ht="191.25" x14ac:dyDescent="0.25">
      <c r="A25" s="2">
        <v>2026</v>
      </c>
      <c r="B25" s="3">
        <v>46023</v>
      </c>
      <c r="C25" s="3">
        <v>46112</v>
      </c>
      <c r="D25" s="2" t="s">
        <v>184</v>
      </c>
      <c r="E25" s="4" t="s">
        <v>204</v>
      </c>
      <c r="F25" s="4" t="s">
        <v>192</v>
      </c>
      <c r="G25" s="4" t="s">
        <v>192</v>
      </c>
      <c r="H25" s="4" t="s">
        <v>192</v>
      </c>
      <c r="I25" s="4"/>
      <c r="J25" s="4" t="s">
        <v>232</v>
      </c>
      <c r="K25" s="7"/>
      <c r="L25" s="2" t="s">
        <v>90</v>
      </c>
      <c r="M25" s="27" t="s">
        <v>209</v>
      </c>
      <c r="N25" s="8"/>
      <c r="O25" s="8"/>
      <c r="P25" s="2" t="s">
        <v>113</v>
      </c>
      <c r="Q25" s="8" t="s">
        <v>163</v>
      </c>
      <c r="R25" s="9">
        <v>1</v>
      </c>
      <c r="S25" s="8" t="s">
        <v>163</v>
      </c>
      <c r="T25" s="10" t="s">
        <v>210</v>
      </c>
      <c r="U25" s="8" t="s">
        <v>163</v>
      </c>
      <c r="V25" s="11" t="s">
        <v>211</v>
      </c>
      <c r="W25" s="2" t="s">
        <v>163</v>
      </c>
      <c r="X25" s="8">
        <v>28000</v>
      </c>
      <c r="Y25" s="8"/>
      <c r="Z25" s="8"/>
      <c r="AA25" s="13" t="s">
        <v>226</v>
      </c>
      <c r="AB25" s="12" t="s">
        <v>213</v>
      </c>
      <c r="AC25" s="12" t="s">
        <v>214</v>
      </c>
      <c r="AD25" s="4" t="s">
        <v>215</v>
      </c>
      <c r="AE25" s="12" t="s">
        <v>216</v>
      </c>
      <c r="AF25" s="25"/>
      <c r="AG25" s="22">
        <v>46122</v>
      </c>
      <c r="AH25" s="23" t="s">
        <v>230</v>
      </c>
    </row>
    <row r="26" spans="1:34" ht="191.25" x14ac:dyDescent="0.25">
      <c r="A26" s="2">
        <v>2026</v>
      </c>
      <c r="B26" s="3">
        <v>46023</v>
      </c>
      <c r="C26" s="3">
        <v>46112</v>
      </c>
      <c r="D26" s="2" t="s">
        <v>184</v>
      </c>
      <c r="E26" s="4" t="s">
        <v>205</v>
      </c>
      <c r="F26" s="4" t="s">
        <v>192</v>
      </c>
      <c r="G26" s="4" t="s">
        <v>192</v>
      </c>
      <c r="H26" s="4" t="s">
        <v>192</v>
      </c>
      <c r="I26" s="4"/>
      <c r="J26" s="4" t="s">
        <v>232</v>
      </c>
      <c r="K26" s="7"/>
      <c r="L26" s="2" t="s">
        <v>90</v>
      </c>
      <c r="M26" s="27" t="s">
        <v>209</v>
      </c>
      <c r="N26" s="8"/>
      <c r="O26" s="8"/>
      <c r="P26" s="2" t="s">
        <v>113</v>
      </c>
      <c r="Q26" s="8" t="s">
        <v>163</v>
      </c>
      <c r="R26" s="9">
        <v>1</v>
      </c>
      <c r="S26" s="8" t="s">
        <v>163</v>
      </c>
      <c r="T26" s="10" t="s">
        <v>210</v>
      </c>
      <c r="U26" s="8" t="s">
        <v>163</v>
      </c>
      <c r="V26" s="11" t="s">
        <v>211</v>
      </c>
      <c r="W26" s="2" t="s">
        <v>163</v>
      </c>
      <c r="X26" s="8">
        <v>28000</v>
      </c>
      <c r="Y26" s="8"/>
      <c r="Z26" s="8"/>
      <c r="AA26" s="13" t="s">
        <v>226</v>
      </c>
      <c r="AB26" s="12" t="s">
        <v>213</v>
      </c>
      <c r="AC26" s="12" t="s">
        <v>214</v>
      </c>
      <c r="AD26" s="4" t="s">
        <v>215</v>
      </c>
      <c r="AE26" s="12" t="s">
        <v>216</v>
      </c>
      <c r="AF26" s="25"/>
      <c r="AG26" s="22">
        <v>46122</v>
      </c>
      <c r="AH26" s="23" t="s">
        <v>230</v>
      </c>
    </row>
    <row r="27" spans="1:34" ht="191.25" x14ac:dyDescent="0.25">
      <c r="A27" s="2">
        <v>2026</v>
      </c>
      <c r="B27" s="3">
        <v>46023</v>
      </c>
      <c r="C27" s="3">
        <v>46112</v>
      </c>
      <c r="D27" s="2" t="s">
        <v>184</v>
      </c>
      <c r="E27" s="4" t="s">
        <v>206</v>
      </c>
      <c r="F27" s="4" t="s">
        <v>186</v>
      </c>
      <c r="G27" s="4" t="s">
        <v>186</v>
      </c>
      <c r="H27" s="4" t="s">
        <v>186</v>
      </c>
      <c r="I27" s="4" t="s">
        <v>82</v>
      </c>
      <c r="J27" s="4" t="s">
        <v>232</v>
      </c>
      <c r="K27" s="7">
        <v>44728</v>
      </c>
      <c r="L27" s="2" t="s">
        <v>90</v>
      </c>
      <c r="M27" s="27" t="s">
        <v>209</v>
      </c>
      <c r="N27" s="8"/>
      <c r="O27" s="8"/>
      <c r="P27" s="2" t="s">
        <v>113</v>
      </c>
      <c r="Q27" s="8" t="s">
        <v>163</v>
      </c>
      <c r="R27" s="9">
        <v>1</v>
      </c>
      <c r="S27" s="8" t="s">
        <v>163</v>
      </c>
      <c r="T27" s="10" t="s">
        <v>210</v>
      </c>
      <c r="U27" s="8" t="s">
        <v>163</v>
      </c>
      <c r="V27" s="11" t="s">
        <v>211</v>
      </c>
      <c r="W27" s="2" t="s">
        <v>163</v>
      </c>
      <c r="X27" s="8">
        <v>28000</v>
      </c>
      <c r="Y27" s="8"/>
      <c r="Z27" s="8"/>
      <c r="AA27" s="13" t="s">
        <v>227</v>
      </c>
      <c r="AB27" s="12" t="s">
        <v>213</v>
      </c>
      <c r="AC27" s="12" t="s">
        <v>214</v>
      </c>
      <c r="AD27" s="4" t="s">
        <v>215</v>
      </c>
      <c r="AE27" s="12" t="s">
        <v>216</v>
      </c>
      <c r="AF27" s="25"/>
      <c r="AG27" s="22">
        <v>46122</v>
      </c>
      <c r="AH27" s="23" t="s">
        <v>230</v>
      </c>
    </row>
    <row r="28" spans="1:34" ht="191.25" x14ac:dyDescent="0.25">
      <c r="A28" s="2">
        <v>2026</v>
      </c>
      <c r="B28" s="3">
        <v>46023</v>
      </c>
      <c r="C28" s="3">
        <v>46112</v>
      </c>
      <c r="D28" s="2" t="s">
        <v>184</v>
      </c>
      <c r="E28" s="4" t="s">
        <v>207</v>
      </c>
      <c r="F28" s="4" t="s">
        <v>186</v>
      </c>
      <c r="G28" s="4" t="s">
        <v>186</v>
      </c>
      <c r="H28" s="4" t="s">
        <v>186</v>
      </c>
      <c r="I28" s="4" t="s">
        <v>82</v>
      </c>
      <c r="J28" s="4" t="s">
        <v>232</v>
      </c>
      <c r="K28" s="7">
        <v>41197</v>
      </c>
      <c r="L28" s="2" t="s">
        <v>90</v>
      </c>
      <c r="M28" s="27" t="s">
        <v>209</v>
      </c>
      <c r="N28" s="8"/>
      <c r="O28" s="8"/>
      <c r="P28" s="2" t="s">
        <v>113</v>
      </c>
      <c r="Q28" s="8" t="s">
        <v>163</v>
      </c>
      <c r="R28" s="9">
        <v>1</v>
      </c>
      <c r="S28" s="8" t="s">
        <v>163</v>
      </c>
      <c r="T28" s="10" t="s">
        <v>210</v>
      </c>
      <c r="U28" s="8" t="s">
        <v>163</v>
      </c>
      <c r="V28" s="11" t="s">
        <v>211</v>
      </c>
      <c r="W28" s="2" t="s">
        <v>163</v>
      </c>
      <c r="X28" s="8">
        <v>28000</v>
      </c>
      <c r="Y28" s="8"/>
      <c r="Z28" s="8"/>
      <c r="AA28" s="13" t="s">
        <v>228</v>
      </c>
      <c r="AB28" s="12" t="s">
        <v>213</v>
      </c>
      <c r="AC28" s="12" t="s">
        <v>214</v>
      </c>
      <c r="AD28" s="4" t="s">
        <v>215</v>
      </c>
      <c r="AE28" s="12" t="s">
        <v>216</v>
      </c>
      <c r="AF28" s="25"/>
      <c r="AG28" s="22">
        <v>46122</v>
      </c>
      <c r="AH28" s="23" t="s">
        <v>230</v>
      </c>
    </row>
    <row r="29" spans="1:34" ht="191.25" x14ac:dyDescent="0.25">
      <c r="A29" s="2">
        <v>2026</v>
      </c>
      <c r="B29" s="3">
        <v>46023</v>
      </c>
      <c r="C29" s="3">
        <v>46112</v>
      </c>
      <c r="D29" s="2" t="s">
        <v>184</v>
      </c>
      <c r="E29" s="4" t="s">
        <v>208</v>
      </c>
      <c r="F29" s="4" t="s">
        <v>186</v>
      </c>
      <c r="G29" s="4" t="s">
        <v>186</v>
      </c>
      <c r="H29" s="4" t="s">
        <v>186</v>
      </c>
      <c r="I29" s="4" t="s">
        <v>83</v>
      </c>
      <c r="J29" s="4" t="s">
        <v>232</v>
      </c>
      <c r="K29" s="7">
        <v>45108</v>
      </c>
      <c r="L29" s="2" t="s">
        <v>90</v>
      </c>
      <c r="M29" s="27" t="s">
        <v>209</v>
      </c>
      <c r="N29" s="8"/>
      <c r="O29" s="8"/>
      <c r="P29" s="2" t="s">
        <v>113</v>
      </c>
      <c r="Q29" s="8" t="s">
        <v>163</v>
      </c>
      <c r="R29" s="9">
        <v>1</v>
      </c>
      <c r="S29" s="8" t="s">
        <v>163</v>
      </c>
      <c r="T29" s="10" t="s">
        <v>210</v>
      </c>
      <c r="U29" s="8" t="s">
        <v>163</v>
      </c>
      <c r="V29" s="11" t="s">
        <v>211</v>
      </c>
      <c r="W29" s="2" t="s">
        <v>163</v>
      </c>
      <c r="X29" s="8">
        <v>28000</v>
      </c>
      <c r="Y29" s="8"/>
      <c r="Z29" s="8"/>
      <c r="AA29" s="13" t="s">
        <v>229</v>
      </c>
      <c r="AB29" s="12" t="s">
        <v>213</v>
      </c>
      <c r="AC29" s="12" t="s">
        <v>214</v>
      </c>
      <c r="AD29" s="4" t="s">
        <v>215</v>
      </c>
      <c r="AE29" s="12" t="s">
        <v>216</v>
      </c>
      <c r="AF29" s="25"/>
      <c r="AG29" s="22">
        <v>46122</v>
      </c>
      <c r="AH29" s="23" t="s">
        <v>230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30:I201 I8:I18 I23" xr:uid="{00000000-0002-0000-0000-000000000000}">
      <formula1>Hidden_18</formula1>
    </dataValidation>
    <dataValidation type="list" allowBlank="1" showErrorMessage="1" sqref="L30:L201" xr:uid="{00000000-0002-0000-0000-000001000000}">
      <formula1>Hidden_211</formula1>
    </dataValidation>
    <dataValidation type="list" allowBlank="1" showErrorMessage="1" sqref="P30:P201" xr:uid="{00000000-0002-0000-0000-000002000000}">
      <formula1>Hidden_315</formula1>
    </dataValidation>
    <dataValidation type="list" allowBlank="1" showErrorMessage="1" sqref="W30:W201" xr:uid="{00000000-0002-0000-0000-000003000000}">
      <formula1>Hidden_422</formula1>
    </dataValidation>
    <dataValidation type="list" allowBlank="1" showErrorMessage="1" sqref="L8:L29" xr:uid="{D160F83C-16F1-4E5D-A7A7-2344DC1434FB}">
      <formula1>Hidden_110</formula1>
    </dataValidation>
    <dataValidation type="list" allowBlank="1" showErrorMessage="1" sqref="P8:P29" xr:uid="{7DD0EE02-C9ED-4B2B-A932-C758C5ABD587}">
      <formula1>Hidden_214</formula1>
    </dataValidation>
    <dataValidation type="list" allowBlank="1" showErrorMessage="1" sqref="W8:W29" xr:uid="{4B2ED61E-F69A-415E-918F-6743B529DF72}">
      <formula1>Hidden_321</formula1>
    </dataValidation>
  </dataValidations>
  <hyperlinks>
    <hyperlink ref="AA10" r:id="rId1" xr:uid="{9486FCF3-F7A5-4DC5-8CAB-CC35CB746969}"/>
    <hyperlink ref="AA12" r:id="rId2" xr:uid="{DA9ED2E0-0698-4537-BD85-E02AB64734E5}"/>
    <hyperlink ref="AA8" r:id="rId3" xr:uid="{E919FEA5-EAF6-4366-A25A-FDA95913BD0D}"/>
    <hyperlink ref="AA23" r:id="rId4" xr:uid="{4CADAC46-112F-4EBC-B226-A027EB0EBDE4}"/>
    <hyperlink ref="AA17" r:id="rId5" xr:uid="{414EB75E-5213-4431-B852-E829FE3F327F}"/>
    <hyperlink ref="AA18:AA20" r:id="rId6" display="juridicosspcolima@hotmail.com" xr:uid="{795B3F33-2A14-4CBC-B5F8-FEFF93A383CC}"/>
    <hyperlink ref="AA18" r:id="rId7" xr:uid="{78E6EDD2-B6A3-451E-90EE-135CFECCC0FA}"/>
    <hyperlink ref="AA11" r:id="rId8" xr:uid="{83FBEDD3-20B6-4597-8828-8FE1113A13C0}"/>
    <hyperlink ref="AA14" r:id="rId9" xr:uid="{D26D2B08-147F-46A6-8F53-E8C465F85F82}"/>
    <hyperlink ref="AA13" r:id="rId10" xr:uid="{5EEAA0BA-1C88-49D6-BD3F-A4255685B8B1}"/>
    <hyperlink ref="AA16" r:id="rId11" xr:uid="{7CB26479-2B9C-49F2-9695-3D7CFE03F2CF}"/>
    <hyperlink ref="AA21" r:id="rId12" xr:uid="{2C918F89-4FB9-4B34-B2F4-FD68C0CF7EFD}"/>
    <hyperlink ref="AA22" r:id="rId13" xr:uid="{738CAC67-F912-4AC1-90B9-C6BEEDAED756}"/>
    <hyperlink ref="AA24" r:id="rId14" xr:uid="{3FFD7E5C-8E4B-4F33-8A47-7A44FFD739B1}"/>
    <hyperlink ref="AA25" r:id="rId15" xr:uid="{072AA666-E9A7-4C88-9FB1-730FD53786BB}"/>
    <hyperlink ref="AA26" r:id="rId16" xr:uid="{3A74F4A6-F50D-42B3-B2E5-98F315A36C98}"/>
    <hyperlink ref="AA15" r:id="rId17" xr:uid="{4597B8B0-1FC7-4EEE-9ABA-62ABD4C20D56}"/>
    <hyperlink ref="AA27" r:id="rId18" xr:uid="{DAEC9CA8-48B4-4301-A320-8D4DBDE4FC9A}"/>
    <hyperlink ref="AA19" r:id="rId19" xr:uid="{43C978D8-14BD-4FB1-864E-1A8EBD69FD2E}"/>
    <hyperlink ref="AA20" r:id="rId20" xr:uid="{2BD03BC0-DDA4-46EF-9BC9-8A29B2C206B1}"/>
    <hyperlink ref="AA9" r:id="rId21" xr:uid="{066C3312-0A3F-4D93-939A-FFF14FEA2751}"/>
    <hyperlink ref="AB8" r:id="rId22" xr:uid="{A910B16B-49D2-4CA3-B71A-18D332933037}"/>
    <hyperlink ref="AB9" r:id="rId23" xr:uid="{C80BB896-BCAA-4B68-9E42-D6E859328117}"/>
    <hyperlink ref="AB10" r:id="rId24" xr:uid="{30FD1BEF-5BBD-484E-80D8-A68DBF115C3D}"/>
    <hyperlink ref="AB11" r:id="rId25" xr:uid="{4B89A07A-2033-4C54-BF81-7D868F0D2B49}"/>
    <hyperlink ref="AB13" r:id="rId26" xr:uid="{CD452138-4632-4572-9C50-416EC9348EC8}"/>
    <hyperlink ref="AB12" r:id="rId27" xr:uid="{623D70B9-F40D-44A3-8A79-6DDEB0AD3E46}"/>
    <hyperlink ref="AB14" r:id="rId28" xr:uid="{87F6B928-6FC6-49FD-BA07-3E6167F5A28B}"/>
    <hyperlink ref="AB15" r:id="rId29" xr:uid="{117BAF0D-8F5D-4D45-A9AA-CAD622DA0552}"/>
    <hyperlink ref="AB16" r:id="rId30" xr:uid="{79FA4026-43AB-4405-8090-221B6844462F}"/>
    <hyperlink ref="AB17" r:id="rId31" xr:uid="{7B4EAA21-4D80-4DAF-B20C-C58E5847FF5D}"/>
    <hyperlink ref="AB18" r:id="rId32" xr:uid="{31D58976-3D77-483A-96A2-394AE5C75836}"/>
    <hyperlink ref="AB19" r:id="rId33" xr:uid="{15E5AEF8-2BB7-4C9B-A930-F5A7B3624B51}"/>
    <hyperlink ref="AB20" r:id="rId34" xr:uid="{343A688C-489D-43FF-9580-FCE3D8D38C10}"/>
    <hyperlink ref="AB21" r:id="rId35" xr:uid="{1912F4E9-2F74-4472-B8B3-0E4ADA41FBE0}"/>
    <hyperlink ref="AB22" r:id="rId36" xr:uid="{CAF91619-5868-4B03-9C41-9FA05CBDFBBA}"/>
    <hyperlink ref="AB23" r:id="rId37" xr:uid="{9199FF24-6023-45DD-A502-50A3D8EB574B}"/>
    <hyperlink ref="AB24" r:id="rId38" xr:uid="{37C181C7-126C-4298-B450-BF74334E3EB7}"/>
    <hyperlink ref="AB25" r:id="rId39" xr:uid="{D7882E9C-C70A-4E6E-8564-F2176CE23EF1}"/>
    <hyperlink ref="AB26" r:id="rId40" xr:uid="{659F19D2-D151-46FE-9699-8A42F6C82ABD}"/>
    <hyperlink ref="AB27" r:id="rId41" xr:uid="{4E43EE13-D703-4391-8AED-188736EAC026}"/>
    <hyperlink ref="AB28" r:id="rId42" xr:uid="{06618918-54E1-4E26-9CA6-09911A5D3338}"/>
    <hyperlink ref="AB29" r:id="rId43" xr:uid="{FFCAB616-3474-418C-B0DA-35C6A56D15FA}"/>
    <hyperlink ref="AC8" r:id="rId44" xr:uid="{35778235-C5F6-40EF-89C4-B0F7C21B3AE3}"/>
    <hyperlink ref="AC9" r:id="rId45" xr:uid="{77AA8A2E-6A45-405A-83FE-F8041594D814}"/>
    <hyperlink ref="AC10" r:id="rId46" xr:uid="{A9ACD6EA-04C5-49F2-9018-49517BFF7337}"/>
    <hyperlink ref="AC11" r:id="rId47" xr:uid="{D4E5486B-7BB6-4D81-B883-20158C71DAB4}"/>
    <hyperlink ref="AC12" r:id="rId48" xr:uid="{C5B2241D-E3F9-4E5D-9E63-2FA5576186E6}"/>
    <hyperlink ref="AC13" r:id="rId49" xr:uid="{A6EF705F-05E4-41A9-80DA-0BB90F681633}"/>
    <hyperlink ref="AC14" r:id="rId50" xr:uid="{354F39DF-1854-404C-95FF-6334F2FB2C82}"/>
    <hyperlink ref="AC15" r:id="rId51" xr:uid="{DC6EF0B9-E905-4C8C-8532-35F132312774}"/>
    <hyperlink ref="AC16" r:id="rId52" xr:uid="{8E408B0B-0958-4B11-99C3-02BFB74C32F5}"/>
    <hyperlink ref="AC17" r:id="rId53" xr:uid="{1EFE67E0-4D5C-4D6B-ABBC-FA94E5051D7B}"/>
    <hyperlink ref="AC18" r:id="rId54" xr:uid="{0F92A54D-CE83-4493-8650-91D17DAB9F12}"/>
    <hyperlink ref="AC19" r:id="rId55" xr:uid="{7331FE82-BA54-48DC-826D-BBA5900FE5FB}"/>
    <hyperlink ref="AC20" r:id="rId56" xr:uid="{B21A9EA6-B903-4E23-8E76-181E471C734E}"/>
    <hyperlink ref="AC21" r:id="rId57" xr:uid="{D94BB022-0B65-488E-AB1D-4E29D044F1D9}"/>
    <hyperlink ref="AC22" r:id="rId58" xr:uid="{7957251D-85E1-411A-B907-82367EE4AC29}"/>
    <hyperlink ref="AC23" r:id="rId59" xr:uid="{BAC78B69-2711-4C7A-84DC-5C98D79DC361}"/>
    <hyperlink ref="AC24" r:id="rId60" xr:uid="{0DBEDA09-B59B-4ECB-9680-A962E395E7CA}"/>
    <hyperlink ref="AC25" r:id="rId61" xr:uid="{4BF556A8-58C2-4B9A-A1F2-22F132D1732F}"/>
    <hyperlink ref="AC26" r:id="rId62" xr:uid="{12C0AAA8-E388-40D0-A04E-1AB54AA77C20}"/>
    <hyperlink ref="AC27" r:id="rId63" xr:uid="{37467127-0075-4FC3-B493-FA3482813858}"/>
    <hyperlink ref="AC28" r:id="rId64" xr:uid="{E7010C90-AEEA-49BE-BC10-6B20390B9796}"/>
    <hyperlink ref="AC29" r:id="rId65" xr:uid="{677A5C84-C297-4D61-9BED-FED512E7D39C}"/>
    <hyperlink ref="AE8" r:id="rId66" xr:uid="{2BC3489A-6E99-4B4F-AAE2-F4DAEED7AC9D}"/>
    <hyperlink ref="AE9" r:id="rId67" xr:uid="{B2CF1C12-171C-4FAC-824D-81E4D938E567}"/>
    <hyperlink ref="AE10" r:id="rId68" xr:uid="{15EC998D-473C-4627-ADCB-8329E63E6DDA}"/>
    <hyperlink ref="AE11" r:id="rId69" xr:uid="{D9F1BD07-AC55-4CFA-82AC-66E946CB3284}"/>
    <hyperlink ref="AE12" r:id="rId70" xr:uid="{AC8A8661-4548-4544-9F02-21D604EABE15}"/>
    <hyperlink ref="AE13" r:id="rId71" xr:uid="{5A67F060-DE6A-4762-A5D7-1BA8A536A128}"/>
    <hyperlink ref="AE14" r:id="rId72" xr:uid="{93A23552-5E5C-4350-8BBC-664B40A292B7}"/>
    <hyperlink ref="AE15" r:id="rId73" xr:uid="{9BF2647D-FE56-401A-8512-57357D495DE7}"/>
    <hyperlink ref="AE16" r:id="rId74" xr:uid="{B7CCCAA6-F828-4121-8002-E211CE356287}"/>
    <hyperlink ref="AE17" r:id="rId75" xr:uid="{65788534-D254-4C62-90D5-B962AF367636}"/>
    <hyperlink ref="AE18" r:id="rId76" xr:uid="{0B0B0E80-96EB-4D1B-A6FA-CF86B013B041}"/>
    <hyperlink ref="AE19" r:id="rId77" xr:uid="{5A4282DD-9A64-486C-A5E6-5EB97E883E15}"/>
    <hyperlink ref="AE20" r:id="rId78" xr:uid="{E267690C-57BE-4BEB-8611-2FCF4CD19A0C}"/>
    <hyperlink ref="AE29" r:id="rId79" xr:uid="{BE4B485B-EA9F-4A06-B5DB-1EF8ECF87D68}"/>
    <hyperlink ref="AE28" r:id="rId80" xr:uid="{FF6AF57C-2F36-4C2F-BEBC-7167A9B9B1D2}"/>
    <hyperlink ref="AE27" r:id="rId81" xr:uid="{AF1696FA-9482-4414-B144-50C32504AE0F}"/>
    <hyperlink ref="AE26" r:id="rId82" xr:uid="{DA59FEA2-76B1-4E97-9A55-CD2415A65A8F}"/>
    <hyperlink ref="AE25" r:id="rId83" xr:uid="{9B0BD8C5-9BED-42EB-BFAB-E5228F19FFE3}"/>
    <hyperlink ref="AE24" r:id="rId84" xr:uid="{D63857F8-259A-4BEF-9C23-22794045AB27}"/>
    <hyperlink ref="AE23" r:id="rId85" xr:uid="{15A2E40D-82A6-4F3D-BC86-CD307F62DF5B}"/>
    <hyperlink ref="AE22" r:id="rId86" xr:uid="{0183DD35-B729-4C41-A66F-6D2D7286917E}"/>
    <hyperlink ref="AE21" r:id="rId87" xr:uid="{D5587059-7512-4070-9FFB-346F66AE37CE}"/>
    <hyperlink ref="AA28" r:id="rId88" xr:uid="{AFD311FF-DA7D-4677-93E3-3278FD7F36C8}"/>
    <hyperlink ref="AA29" r:id="rId89" xr:uid="{C1B10E35-7310-4DE4-BE90-C92872835A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2026-01-06T20:38:06Z</dcterms:created>
  <dcterms:modified xsi:type="dcterms:W3CDTF">2026-05-21T14:11:11Z</dcterms:modified>
</cp:coreProperties>
</file>