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J:\PRONNA 2025\TRANSPARENCIA\2026\29\IX - PERFIL DE PUESTOS\"/>
    </mc:Choice>
  </mc:AlternateContent>
  <xr:revisionPtr revIDLastSave="0" documentId="8_{CC8F956B-4DE2-4924-8AC9-3DAD994FC9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erfil de puestos" sheetId="1" r:id="rId1"/>
    <sheet name="Declaración patrimonial" sheetId="3" r:id="rId2"/>
  </sheets>
  <externalReferences>
    <externalReference r:id="rId3"/>
    <externalReference r:id="rId4"/>
  </externalReferences>
  <definedNames>
    <definedName name="Hidden_13">[2]Hidden_1!$A$1:$A$11</definedName>
    <definedName name="Hidden_210">[1]Hidden_2!$A$1:$A$10</definedName>
    <definedName name="Hidden_212">[2]Hidden_2!$A$1:$A$3</definedName>
    <definedName name="Hidden_314">[2]Hidden_3!$A$1:$A$3</definedName>
  </definedNames>
  <calcPr calcId="162913"/>
</workbook>
</file>

<file path=xl/sharedStrings.xml><?xml version="1.0" encoding="utf-8"?>
<sst xmlns="http://schemas.openxmlformats.org/spreadsheetml/2006/main" count="760" uniqueCount="411">
  <si>
    <t>54662</t>
  </si>
  <si>
    <t>TÍTULO</t>
  </si>
  <si>
    <t>NOMBRE CORTO</t>
  </si>
  <si>
    <t>DESCRIPCIÓN</t>
  </si>
  <si>
    <t>Desasignar a las unidades - El perfil de los puestos de servidores Bis</t>
  </si>
  <si>
    <t>LTG-LTAIPEC29FIXBis</t>
  </si>
  <si>
    <t>El perfil de los puestos de servidores</t>
  </si>
  <si>
    <t>3</t>
  </si>
  <si>
    <t>1</t>
  </si>
  <si>
    <t>2</t>
  </si>
  <si>
    <t>7</t>
  </si>
  <si>
    <t>10</t>
  </si>
  <si>
    <t>4</t>
  </si>
  <si>
    <t>13</t>
  </si>
  <si>
    <t>14</t>
  </si>
  <si>
    <t>534050</t>
  </si>
  <si>
    <t>534051</t>
  </si>
  <si>
    <t>534052</t>
  </si>
  <si>
    <t>534053</t>
  </si>
  <si>
    <t>545067</t>
  </si>
  <si>
    <t>545068</t>
  </si>
  <si>
    <t>545074</t>
  </si>
  <si>
    <t>545075</t>
  </si>
  <si>
    <t>545076</t>
  </si>
  <si>
    <t>545077</t>
  </si>
  <si>
    <t>545078</t>
  </si>
  <si>
    <t>545170</t>
  </si>
  <si>
    <t>545171</t>
  </si>
  <si>
    <t>545167</t>
  </si>
  <si>
    <t>534048</t>
  </si>
  <si>
    <t>534049</t>
  </si>
  <si>
    <t>Tabla Campos</t>
  </si>
  <si>
    <t>Ejercicio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</si>
  <si>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</si>
  <si>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</si>
  <si>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</si>
  <si>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</si>
  <si>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</si>
  <si>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</si>
  <si>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</si>
  <si>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>Título</t>
  </si>
  <si>
    <t>Hipervínculo al Curriculum</t>
  </si>
  <si>
    <t>Hipervínculo a la declaración patrimonial</t>
  </si>
  <si>
    <t>Descripcion Puesto 
Tabla_545170</t>
  </si>
  <si>
    <t>Año</t>
  </si>
  <si>
    <t>Fecha de validación</t>
  </si>
  <si>
    <t>Fecha de Actualización</t>
  </si>
  <si>
    <t>Nota</t>
  </si>
  <si>
    <t>ABOGADO</t>
  </si>
  <si>
    <t>AUXILIAR ADMINISTRATIVO</t>
  </si>
  <si>
    <t>AUXILIAR TECNICO</t>
  </si>
  <si>
    <t>AUXILIAR EDUCATIVO</t>
  </si>
  <si>
    <t>AUXILIAR ADMINISTRATIVO A</t>
  </si>
  <si>
    <t>AUXILIAR TECNICO D</t>
  </si>
  <si>
    <t>SUPERVISOR D</t>
  </si>
  <si>
    <t>ASESOR JURIDICO A</t>
  </si>
  <si>
    <t>AUXILIAR TECNICO C</t>
  </si>
  <si>
    <t>DIRECTOR GENERAL</t>
  </si>
  <si>
    <t>COORDINADOR TECNICO A</t>
  </si>
  <si>
    <t>AUXILIAR TECNICO B</t>
  </si>
  <si>
    <t>TRABAJADORA SOCIAL B</t>
  </si>
  <si>
    <t>TRABAJADORA SOCIAL A</t>
  </si>
  <si>
    <t>PERLA SUSANA</t>
  </si>
  <si>
    <t>AIME</t>
  </si>
  <si>
    <t>HECTOR URIEL</t>
  </si>
  <si>
    <t>MARIA ELENA</t>
  </si>
  <si>
    <t>CARMEN</t>
  </si>
  <si>
    <t>NIZETH ESMERALDA</t>
  </si>
  <si>
    <t>GLADYS ALEIDA</t>
  </si>
  <si>
    <t>ESTEFANIA MONSERRAT</t>
  </si>
  <si>
    <t>EHIFRA</t>
  </si>
  <si>
    <t>GLADYS</t>
  </si>
  <si>
    <t>MA GUADALUPE</t>
  </si>
  <si>
    <t>GEORGINA ELIZABETH</t>
  </si>
  <si>
    <t>VUELVAS</t>
  </si>
  <si>
    <t>ACOSTA ZAPIEN</t>
  </si>
  <si>
    <t>ALVAREZ DUEÑAS</t>
  </si>
  <si>
    <t>AVALOS RAMIREZ</t>
  </si>
  <si>
    <t>AVILA SANCHEZ</t>
  </si>
  <si>
    <t>BAILON CONTRERAS</t>
  </si>
  <si>
    <t>BENICIO DE LA CRUZ</t>
  </si>
  <si>
    <t>CASTILLO MATIAS</t>
  </si>
  <si>
    <t>DIAZ SOTO</t>
  </si>
  <si>
    <t>FERNANDEZ FERNANDEZ</t>
  </si>
  <si>
    <t>GONZALEZ BARRETO</t>
  </si>
  <si>
    <t>GUTIERREZ RODRIGUEZ</t>
  </si>
  <si>
    <t>GUZMAN CRUZ</t>
  </si>
  <si>
    <t>HERNANDEZ RAMOS</t>
  </si>
  <si>
    <t>MACIAS MILLAN</t>
  </si>
  <si>
    <t>MACIEL MORALES</t>
  </si>
  <si>
    <t>MAGAÑA MARTINEZ</t>
  </si>
  <si>
    <t>MARTINEZ PEDRAZA</t>
  </si>
  <si>
    <t>MENCHACA GARCIA</t>
  </si>
  <si>
    <t>MORALES SUAREZ</t>
  </si>
  <si>
    <t>MUNGUIA ROSALES</t>
  </si>
  <si>
    <t>ORTEGA ORTIZ</t>
  </si>
  <si>
    <t>PLASCENCIA MEJIA</t>
  </si>
  <si>
    <t>RAMIREZ JIMENEZ</t>
  </si>
  <si>
    <t>RAMIREZ MALAGA</t>
  </si>
  <si>
    <t>RANGEL SOLIS</t>
  </si>
  <si>
    <t>RICO VAZQUEZ</t>
  </si>
  <si>
    <t>ROMERO AGUIRRE</t>
  </si>
  <si>
    <t>TORRES CABRERA</t>
  </si>
  <si>
    <t>VALDOVINOS CHAVEZ</t>
  </si>
  <si>
    <t>VALDOVINOS ZAMORA</t>
  </si>
  <si>
    <t>VARGAS ALVAREZ</t>
  </si>
  <si>
    <t>VERDUZCO VERJAN</t>
  </si>
  <si>
    <t>MARIA DE JESUS</t>
  </si>
  <si>
    <t>MA. MAGDALENA</t>
  </si>
  <si>
    <t>GUILLERMO</t>
  </si>
  <si>
    <t>ALMA GUADALUPE</t>
  </si>
  <si>
    <t>JOSE MARIA</t>
  </si>
  <si>
    <t>DALIA GUADALUPE</t>
  </si>
  <si>
    <t>PATRICIA MARIELA</t>
  </si>
  <si>
    <t>MARIO ALEJANDRO</t>
  </si>
  <si>
    <t>AGUSTIN</t>
  </si>
  <si>
    <t>CARLOS DANIEL</t>
  </si>
  <si>
    <t>ADRIAN</t>
  </si>
  <si>
    <t>VICTOR OCTAVIO</t>
  </si>
  <si>
    <t>ELLIDEN JULISSA</t>
  </si>
  <si>
    <t>JOSE LUIS</t>
  </si>
  <si>
    <t>ALEJANDRA</t>
  </si>
  <si>
    <t>JENNIFFER ALEJANDRA</t>
  </si>
  <si>
    <t>MARTHA PATRICIA</t>
  </si>
  <si>
    <t>JUAN</t>
  </si>
  <si>
    <t>CRISTIAN ANTONIO</t>
  </si>
  <si>
    <t>PAULA SACNITE</t>
  </si>
  <si>
    <t>BRENDA LETICIA</t>
  </si>
  <si>
    <t>ASESOR JURIDICO</t>
  </si>
  <si>
    <t>BECARIO</t>
  </si>
  <si>
    <t>PSICOLOGO</t>
  </si>
  <si>
    <t>SECRETARIA</t>
  </si>
  <si>
    <t>INTENDENTE</t>
  </si>
  <si>
    <t>SUPLENTE APOYO</t>
  </si>
  <si>
    <t>SUPERVISOR</t>
  </si>
  <si>
    <t>JEFE DE DEPARTAMENTO</t>
  </si>
  <si>
    <t>SECRETARIA A</t>
  </si>
  <si>
    <t>32832</t>
  </si>
  <si>
    <t>09477</t>
  </si>
  <si>
    <t>13080</t>
  </si>
  <si>
    <t>36756</t>
  </si>
  <si>
    <t>37981</t>
  </si>
  <si>
    <t>20839</t>
  </si>
  <si>
    <t>10774</t>
  </si>
  <si>
    <t>37395</t>
  </si>
  <si>
    <t>30766</t>
  </si>
  <si>
    <t>36818</t>
  </si>
  <si>
    <t>37396</t>
  </si>
  <si>
    <t>30095</t>
  </si>
  <si>
    <t>13624</t>
  </si>
  <si>
    <t>32544</t>
  </si>
  <si>
    <t>37906</t>
  </si>
  <si>
    <t>30708</t>
  </si>
  <si>
    <t>30134</t>
  </si>
  <si>
    <t>37397</t>
  </si>
  <si>
    <t>32819</t>
  </si>
  <si>
    <t>32212</t>
  </si>
  <si>
    <t>37425</t>
  </si>
  <si>
    <t>34452</t>
  </si>
  <si>
    <t>20755</t>
  </si>
  <si>
    <t>09481</t>
  </si>
  <si>
    <t>08386</t>
  </si>
  <si>
    <t>18493</t>
  </si>
  <si>
    <t>34824</t>
  </si>
  <si>
    <t>30038</t>
  </si>
  <si>
    <t>22574</t>
  </si>
  <si>
    <t>22336</t>
  </si>
  <si>
    <t>30041</t>
  </si>
  <si>
    <t>37671</t>
  </si>
  <si>
    <t>EN RELACION AL TITULO Y REQUISITOS NO APLICA</t>
  </si>
  <si>
    <t>COORDINACION DE ADMINISTRACION Y FINANZAS</t>
  </si>
  <si>
    <t>https://admiweb.col.gob.mx/archivos_prensa/banco_img/file_6aa0cf7cbb14e_Currculum_Alejandro_Oseguera_.pdf</t>
  </si>
  <si>
    <t>https://admiweb.col.gob.mx/archivos_prensa/banco_img/file_6aa1ac2fe0dd0_Declaracin_2025_Jess_Alejandro_Oseguera_Cervantes.pdf</t>
  </si>
  <si>
    <t>Modificación</t>
  </si>
  <si>
    <t>Licenciatura</t>
  </si>
  <si>
    <t>Hombre</t>
  </si>
  <si>
    <t>CERVANTES</t>
  </si>
  <si>
    <t>OSEGUERA</t>
  </si>
  <si>
    <t xml:space="preserve">ALEJANDRO DE JESÚS </t>
  </si>
  <si>
    <t>Coordinación General</t>
  </si>
  <si>
    <t xml:space="preserve">COORDINADOR DEL ÁREA DE ADOPCIONES </t>
  </si>
  <si>
    <t>TITULAR DE LA COORDINACION</t>
  </si>
  <si>
    <t>Servidor(a) público(a)</t>
  </si>
  <si>
    <t>https://admiweb.col.gob.mx/archivos_prensa/banco_img/file_6aa07419c9d64_Currculum_versin_pblica_Mara_Elena_vila_Snchez.pdf</t>
  </si>
  <si>
    <t>https://admiweb.col.gob.mx/archivos_prensa/banco_img/file_6aa1af7b1d3e0_Declaracin_Mara_Elena_Avila_Snchez_2025_Modificacin.pdf</t>
  </si>
  <si>
    <t>Mujer</t>
  </si>
  <si>
    <t>SÁNCHEZ</t>
  </si>
  <si>
    <t>ÁVILA</t>
  </si>
  <si>
    <t>Coordinación del área de restitución de derechos</t>
  </si>
  <si>
    <t xml:space="preserve">SECRETARIA </t>
  </si>
  <si>
    <t xml:space="preserve">AUXILIAR ADMINISTRATIVO A </t>
  </si>
  <si>
    <t>193A</t>
  </si>
  <si>
    <t>https://admiweb.col.gob.mx/archivos_prensa/banco_img/file_6aa0740e00432_Currculum_versin_pblica_Gladys_Ramrez_Jimnez.pdf</t>
  </si>
  <si>
    <t>https://admiweb.col.gob.mx/archivos_prensa/banco_img/file_6aa1af6a718d3_Declaracin_Gladys_Ramrez_Jimnez.pdf</t>
  </si>
  <si>
    <t>Carrera técnica</t>
  </si>
  <si>
    <t>JIMÉNEZ</t>
  </si>
  <si>
    <t>RAMÍREZ</t>
  </si>
  <si>
    <t>Despacho de la Procuraduría de Protección de Niñas, Niños y Adolescentes del Estado de Colima</t>
  </si>
  <si>
    <t>https://admiweb.col.gob.mx/archivos_prensa/banco_img/file_6aa07408dd76d_Currculum_versin_pblica_Georgina_Elizabeth_Vulevas_Arreola.pdf</t>
  </si>
  <si>
    <t>https://admiweb.col.gob.mx/archivos_prensa/banco_img/file_6aa1ac25644c7_DECLARACION_2025___Georgina_Elizabeth_Vuelvas_Arreola.pdf</t>
  </si>
  <si>
    <t>Inicio</t>
  </si>
  <si>
    <t>ARREOLA</t>
  </si>
  <si>
    <t>COORDINADORA DEL ÁREA DE PROMOCIÓN DE DERECHOS, NORMATIVIDAD, INVESTIGACIÓN Y PROYECTOS</t>
  </si>
  <si>
    <t>600A</t>
  </si>
  <si>
    <t>https://admiweb.col.gob.mx/archivos_prensa/banco_img/file_6aa092ee82a82_Currculum_versin_pblica__Dalia_Guadalupe_Guzman_Cruz_1.pdf</t>
  </si>
  <si>
    <t>https://admiweb.col.gob.mx/archivos_prensa/banco_img/file_6aa1ac23076dc_Declaracin_2024__Dalia_Guadalupe_Guzman_Cruz.pdf</t>
  </si>
  <si>
    <t>CRUZ</t>
  </si>
  <si>
    <t>GUZMÁN</t>
  </si>
  <si>
    <t xml:space="preserve">DALIA GUADALUPE </t>
  </si>
  <si>
    <t>COORDINADORA DEL ÁREA DE RESTITUCIÓN DE DERECHOS</t>
  </si>
  <si>
    <t>https://admiweb.col.gob.mx/archivos_prensa/banco_img/file_6aa092ec4e223_Currculum_versin_pblica_Ehifra.pdf</t>
  </si>
  <si>
    <t>https://admiweb.col.gob.mx/archivos_prensa/banco_img/file_6aa1af6005c79_Declaracin_Ehifra_Plascencia.pdf</t>
  </si>
  <si>
    <t>Maestría</t>
  </si>
  <si>
    <t xml:space="preserve">MEJÍA </t>
  </si>
  <si>
    <t>PLASCENCIA</t>
  </si>
  <si>
    <t xml:space="preserve">EHIFRA </t>
  </si>
  <si>
    <t>https://admiweb.col.gob.mx/archivos_prensa/banco_img/file_6aa073ff58fc0_Currculum_versin_pblica__Estefania_Monserrat_Morales_Surez.pdf</t>
  </si>
  <si>
    <t>https://admiweb.col.gob.mx/archivos_prensa/banco_img/file_6aa1af7fa2b32_Declaracin2025__Estefania_Monserrat_Morales_Suarez.p</t>
  </si>
  <si>
    <t>SUÁREZ</t>
  </si>
  <si>
    <t>MORALES</t>
  </si>
  <si>
    <t xml:space="preserve">PSICOLOGA </t>
  </si>
  <si>
    <t>https://admiweb.col.gob.mx/archivos_prensa/banco_img/file_6aa074041d528_Currculum_versin_pblica_Alma_Guadalupe_Gonzalez_Barreto.pdf</t>
  </si>
  <si>
    <t>https://admiweb.col.gob.mx/archivos_prensa/banco_img/file_6aa1af5add7b1_Declaracin_Alma_Guadalupe_Gonzlez_Barreto.pdf</t>
  </si>
  <si>
    <t>BARRETO</t>
  </si>
  <si>
    <t>GONZÁLEZ</t>
  </si>
  <si>
    <t>Coordinación del área de abogados representantes</t>
  </si>
  <si>
    <t>PSICOLOGA</t>
  </si>
  <si>
    <t xml:space="preserve">AUXILIAR TECNICO D </t>
  </si>
  <si>
    <t>025D</t>
  </si>
  <si>
    <t>https://admiweb.col.gob.mx/archivos_prensa/banco_img/file_6aa0cf7f2e5c1_Currculum_versin_pblica__Guillermo_Fernandez_Fernandez.pdf</t>
  </si>
  <si>
    <t>https://admiweb.col.gob.mx/archivos_prensa/banco_img/file_6aa1b23b3ed43_Declaracin_Guillermo_Fernndez_Fernndez.pdf</t>
  </si>
  <si>
    <t>FERNÁNDEZ</t>
  </si>
  <si>
    <t xml:space="preserve">GUILLERMO </t>
  </si>
  <si>
    <t>Coordinación del área de adopciones</t>
  </si>
  <si>
    <t>PSICÓLOGO</t>
  </si>
  <si>
    <t>https://admiweb.col.gob.mx/archivos_prensa/banco_img/file_6aa08c65382ef_CV__LICDA_MARA_DE_JESUS_BAILN_CONTRERAS.pdf</t>
  </si>
  <si>
    <t>https://admiweb.col.gob.mx/archivos_prensa/banco_img/file_6aa1af78527ad_Declaracin_Mara_de_Jess_Bailn_Contreras.pd</t>
  </si>
  <si>
    <t>CONTRERAS</t>
  </si>
  <si>
    <t>BAILÓN</t>
  </si>
  <si>
    <t xml:space="preserve">MARIA DE JESÚS </t>
  </si>
  <si>
    <t>COORDINADORA DEL ÁREA JURÍDICA</t>
  </si>
  <si>
    <t xml:space="preserve">ASESOR JURIDICO </t>
  </si>
  <si>
    <t>https://admiweb.col.gob.mx/archivos_prensa/banco_img/file_6aa07412b2ae6_Curriculum_versin_pblica_Jos_Mara_Gutierrez_Rodrguez.pdf</t>
  </si>
  <si>
    <t>https://admiweb.col.gob.mx/archivos_prensa/banco_img/file_6aa1ac325cebe_Declaracin_2025_Jos_Mara_Gutirrez_Rodrguez.pdf</t>
  </si>
  <si>
    <t>RODRÍGUEZ</t>
  </si>
  <si>
    <t>GUTIÉRREZ</t>
  </si>
  <si>
    <t xml:space="preserve">JOSÉ MARÍA </t>
  </si>
  <si>
    <t>239D</t>
  </si>
  <si>
    <t>https://admiweb.col.gob.mx/archivos_prensa/banco_img/file_6aa073fcc4a29_Currculum__versin_Elliden_Julisa_Ortega_Ortiz.pdf</t>
  </si>
  <si>
    <t>https://admiweb.col.gob.mx/archivos_prensa/banco_img/file_6aa1af7182db2_Declaracin_Julissa_Elliden_Ortega_Ortiz.pdf</t>
  </si>
  <si>
    <t>ORTIZ</t>
  </si>
  <si>
    <t>ORTEGA</t>
  </si>
  <si>
    <t xml:space="preserve">ELLIDEN JULISSA </t>
  </si>
  <si>
    <t>TRABAJADORA SOCIAL</t>
  </si>
  <si>
    <t>https://admiweb.col.gob.mx/archivos_prensa/banco_img/file_6aa07401b61b1_Curriculum_versin_pblica_Adrin_Menchaca_Garca.pdf</t>
  </si>
  <si>
    <t>https://admiweb.col.gob.mx/archivos_prensa/banco_img/file_6aa1ac282ad36_Declaracin_2025_Adrin_Menchaca_Garca.pdf</t>
  </si>
  <si>
    <t>GARCÍA</t>
  </si>
  <si>
    <t>MENCHACA</t>
  </si>
  <si>
    <t xml:space="preserve">ADRIÁN </t>
  </si>
  <si>
    <t>SUB - PROCURADOR DE PROTECCIÓN DE NIÑAS, NIÑOS Y ADOLESCENTES DEL ESTADO DE COLIMA</t>
  </si>
  <si>
    <t>https://admiweb.col.gob.mx/archivos_prensa/banco_img/file_6aa08c6067783_Currculum_versin_pblica_Aime_lvarez_Dueas.pdf</t>
  </si>
  <si>
    <t>https://admiweb.col.gob.mx/archivos_prensa/banco_img/file_6aa1ac2aaea7a_Declaracin_2025_Aime_Alvarez_Dueas.pdf</t>
  </si>
  <si>
    <t>DUEÑAS</t>
  </si>
  <si>
    <t>ÁLVAREZ</t>
  </si>
  <si>
    <t>AIMÉ</t>
  </si>
  <si>
    <t>https://admiweb.col.gob.mx/archivos_prensa/banco_img/file_6aa08c5e1ffda_Currculum_versin_pblica__Juan_Torres_Cabrera.pdf</t>
  </si>
  <si>
    <t>https://admiweb.col.gob.mx/archivos_prensa/banco_img/file_6aa1b66300ba9_Declaracin_Juan_Torres_Cabrera.pdf</t>
  </si>
  <si>
    <t>CABRERA</t>
  </si>
  <si>
    <t>TORRES</t>
  </si>
  <si>
    <t>COORDINADOR DEL ÁREA ADMINISTRATIVA</t>
  </si>
  <si>
    <t>220A</t>
  </si>
  <si>
    <t>http://admiweb.col.gob.mx/archivos_prensa/banco_img/file_6aa07161c9d5a_Currculum___Vctor_Octavio_Mungua_Rosales.pdf</t>
  </si>
  <si>
    <t>https://admiweb.col.gob.mx/archivos_prensa/banco_img/file_6aa1af82814d8_Vctor_Octavio_Mungua_Rosales___Declaracion_2024.pd</t>
  </si>
  <si>
    <t>ROSALES</t>
  </si>
  <si>
    <t>MUNGUÍA</t>
  </si>
  <si>
    <t>VÍCTOR OCTAVIO</t>
  </si>
  <si>
    <t>COORDINADOR DEL ÁREA DE COMUNICACIÓN SOCIAL</t>
  </si>
  <si>
    <t>https://admiweb.col.gob.mx/archivos_prensa/banco_img/file_6aa0741774dd6_Currculum_versin_pblica_Ma_Magdalena_Castillo_Matas.pdf</t>
  </si>
  <si>
    <t>https://admiweb.col.gob.mx/archivos_prensa/banco_img/file_6aa1af748b358_Declaracin_Ma_Magdalena_Castillo_Matias.pdf</t>
  </si>
  <si>
    <t>MATIAS</t>
  </si>
  <si>
    <t xml:space="preserve">CASTILLO </t>
  </si>
  <si>
    <t>https://admiweb.col.gob.mx/archivos_prensa/banco_img/file_6aa0cf8ab438e_curriculum_version_pblica_HCTOR_URIEL_AVALOS_RAMIREZ.pdf</t>
  </si>
  <si>
    <t>https://admiweb.col.gob.mx/archivos_prensa/banco_img/file_6aa1ac415a57d_Declaracin_Agustn_Maciel_Morales.pdf</t>
  </si>
  <si>
    <t>Bachillerato</t>
  </si>
  <si>
    <t>MACIEL</t>
  </si>
  <si>
    <t xml:space="preserve">AGUSTÍN </t>
  </si>
  <si>
    <t>PERSONAL DE LIMPIEZA</t>
  </si>
  <si>
    <t>https://admiweb.col.gob.mx/archivos_prensa/banco_img/file_6aa1b96905510_Declaracin_2025_hctor_uriel_valos_ramrez.pdf</t>
  </si>
  <si>
    <t xml:space="preserve">RAMÍREZ </t>
  </si>
  <si>
    <t xml:space="preserve">ÁVALOS </t>
  </si>
  <si>
    <t xml:space="preserve">HÉCTOR URIEL </t>
  </si>
  <si>
    <t>CHOFER</t>
  </si>
  <si>
    <t>https://admiweb.col.gob.mx/archivos_prensa/banco_img/file_6aa074105e3c0_Currculum_versin_pblica_Jenniffer_Alejandra_Rico_Vazquez.pdf</t>
  </si>
  <si>
    <t>https://admiweb.col.gob.mx/archivos_prensa/banco_img/file_6aa1af6e46543_Declaracin_Jenniffer_Alejandra_Rico_Vazquez.pdf</t>
  </si>
  <si>
    <t>VÁZQUEZ</t>
  </si>
  <si>
    <t>RICO</t>
  </si>
  <si>
    <t xml:space="preserve">Coordinación General </t>
  </si>
  <si>
    <t>https://admiweb.col.gob.mx/archivos_prensa/banco_img/file_6aa0741514145_Currculum_versin_pblica_Ma_Guadalupe_Valdovinos_Zamora.pdf</t>
  </si>
  <si>
    <t>https://admiweb.col.gob.mx/archivos_prensa/banco_img/file_6aa1ac34c6597_Declaracion_2025_Mara_Guadalupe_Valdovinos_Zamora.pdf</t>
  </si>
  <si>
    <t>ZAMORA</t>
  </si>
  <si>
    <t>VALDOVINOS</t>
  </si>
  <si>
    <t xml:space="preserve">MA. GUADALUPE </t>
  </si>
  <si>
    <t>025B</t>
  </si>
  <si>
    <t>https://admiweb.col.gob.mx/archivos_prensa/banco_img/file_6aa0740b51ab3_Currculum_versin_pblica_Gladys_Aleida_Martnez_Pedraza.pdf</t>
  </si>
  <si>
    <t>https://admiweb.col.gob.mx/archivos_prensa/banco_img/file_6aa1af6668294_Declaracin_Gladys_Aleida_Martnez_Pedraza.pdf</t>
  </si>
  <si>
    <t>PEDRAZA</t>
  </si>
  <si>
    <t xml:space="preserve">MARTÍNEZ </t>
  </si>
  <si>
    <t xml:space="preserve">GLADYS ALEIDA </t>
  </si>
  <si>
    <t>COORDINADORA DEL ÁREA DE FAMILIAS DE ACOGIDA</t>
  </si>
  <si>
    <t>https://admiweb.col.gob.mx/archivos_prensa/banco_img/file_6aa0741c2df9b_Currculum_versin_pblica_Mario_Alejandro_Macias_Millan.pdf</t>
  </si>
  <si>
    <t>https://admiweb.col.gob.mx/archivos_prensa/banco_img/file_6aa1b2416d867_Declaracin_Mario_Alejandro_Macias_Milln.pdf</t>
  </si>
  <si>
    <t>MILLÁN</t>
  </si>
  <si>
    <t>MACIAS</t>
  </si>
  <si>
    <t xml:space="preserve">Coordinación del área de restitución de derechos </t>
  </si>
  <si>
    <t>SECRETARIO</t>
  </si>
  <si>
    <t>https://admiweb.col.gob.mx/archivos_prensa/banco_img/file_6aa0741e86ad2_Currculum_versin_pblica_Nizeth_Esmeralda_Daz_Soto.pdf</t>
  </si>
  <si>
    <t>https://admiweb.col.gob.mx/archivos_prensa/banco_img/file_6aa1af7d53511_Declaracin_Nizeth_Esmeralda_Diaz_Soto.pdf</t>
  </si>
  <si>
    <t>SOTO</t>
  </si>
  <si>
    <t>DÍAZ</t>
  </si>
  <si>
    <t xml:space="preserve">NIZETH ESMERALDA </t>
  </si>
  <si>
    <t>PSICÓLOGA</t>
  </si>
  <si>
    <t>https://admiweb.col.gob.mx/archivos_prensa/banco_img/file_6aa0cf90549ac_Curriculum_Vitae_Patricia_Mariela_Hernandez_Ramos.pdf</t>
  </si>
  <si>
    <t>https://admiweb.col.gob.mx/archivos_prensa/banco_img/file_6aa1ac376fb47_Declaracin_2025_Patricia_Mariela_Hernandez_Ramos.pdf</t>
  </si>
  <si>
    <t xml:space="preserve">RAMOS </t>
  </si>
  <si>
    <t>HERNÁNDEZ</t>
  </si>
  <si>
    <t>025C</t>
  </si>
  <si>
    <t>https://admiweb.col.gob.mx/archivos_prensa/banco_img/file_6aa0cf8196a67_Curriculum_version_publica_brenda_verjan.pdf</t>
  </si>
  <si>
    <t>https://admiweb.col.gob.mx/archivos_prensa/banco_img/file_6aa1af5d9cd6c_Declaracion_Brenda_Verduzco_Verjan.pdf</t>
  </si>
  <si>
    <t xml:space="preserve">VERJÁN </t>
  </si>
  <si>
    <t xml:space="preserve">DORTA </t>
  </si>
  <si>
    <t>170A</t>
  </si>
  <si>
    <t>https://admiweb.col.gob.mx/archivos_prensa/banco_img/file_6aa08e65cb853_Currculum_versin_pblica_Alejandra_Rangel_Solis.pdf</t>
  </si>
  <si>
    <t>https://admiweb.col.gob.mx/archivos_prensa/banco_img/file_6aa1ac2d104b8_Declaracin_2025_Alejandra_Rangel_Solis.pdf</t>
  </si>
  <si>
    <t>SOLÍS</t>
  </si>
  <si>
    <t>RANGEL</t>
  </si>
  <si>
    <t>COORDINADORA GENERAL</t>
  </si>
  <si>
    <t>AUXILIAR ADMINISTRATIVA A</t>
  </si>
  <si>
    <t>214A</t>
  </si>
  <si>
    <t>https://admiweb.col.gob.mx/archivos_prensa/banco_img/file_6aa0cf8443571_curriculum_version_pblica_CRISTIAN_ANTONIO_VALDOVINOS_CHVEZ.pdf</t>
  </si>
  <si>
    <t>https://admiweb.col.gob.mx/archivos_prensa/banco_img/file_6aa1ac3cd7b3e_Declaracin_2025_CRISTIAN_ANTONIO_VALDOVINOS_CHAVEZ.pdf</t>
  </si>
  <si>
    <t>CHÁVEZ</t>
  </si>
  <si>
    <t>139A</t>
  </si>
  <si>
    <t>https://admiweb.col.gob.mx/archivos_prensa/banco_img/file_6aa092e9c0e3c_curriculum_verfsion_publica_paula_sacnit.pdf</t>
  </si>
  <si>
    <t>https://admiweb.col.gob.mx/archivos_prensa/banco_img/file_6aa1ac3a0aac9_Declaracin_2025_Paula_Sacnit_Vargas_Alvarez.pdf</t>
  </si>
  <si>
    <t>VARGAS</t>
  </si>
  <si>
    <t xml:space="preserve">PAULA SACNITÉ </t>
  </si>
  <si>
    <t xml:space="preserve">TRABAJADORA SOCIAL B </t>
  </si>
  <si>
    <t>170B</t>
  </si>
  <si>
    <t>https://admiweb.col.gob.mx/archivos_prensa/banco_img/file_6aa08c62a80d2_Currculum_versin_pblica_Jos_Luis_Ramrez_Mlaga.pdf</t>
  </si>
  <si>
    <t>MÁLAGA</t>
  </si>
  <si>
    <t xml:space="preserve">JOSÉ LUIS </t>
  </si>
  <si>
    <t>COORDINADOR DEL ÁREA DE ABOGADOS REPRESENTANTES</t>
  </si>
  <si>
    <t>https://admiweb.col.gob.mx/archivos_prensa/banco_img/file_6aa07420dbe48_Curriculum_versin_pblica_Perla_Susana_Acosta_Zapien.pdf</t>
  </si>
  <si>
    <t>https://admiweb.col.gob.mx/archivos_prensa/banco_img/file_6aa1ac20a442f_Declaracin_2024___Perla_Susana_Acosta_Zapien.pdf</t>
  </si>
  <si>
    <t xml:space="preserve">ZAPIÉN </t>
  </si>
  <si>
    <t>ACOSTA</t>
  </si>
  <si>
    <t xml:space="preserve">PERLA SUSANA </t>
  </si>
  <si>
    <t>ABOGADA</t>
  </si>
  <si>
    <t>http://admiweb.col.gob.mx/archivos_prensa/banco_img/file_6aa0600821133_Currculum_versin_pblica_Martha_Patricia_Romero_Aguirre.pdf</t>
  </si>
  <si>
    <t>https://admiweb.col.gob.mx/archivos_prensa/banco_img/file_6aa1b5298f9b4_Declaracin_Martha_Patricia_Romero_Aguirre.pdf</t>
  </si>
  <si>
    <t>AGUIRRE</t>
  </si>
  <si>
    <t>ROMERO</t>
  </si>
  <si>
    <t>SECRETARIA GENERAL DE GOBIERNO</t>
  </si>
  <si>
    <t>PROCURADORA</t>
  </si>
  <si>
    <t>DIRECTORA GENERAL</t>
  </si>
  <si>
    <t>Fecha de actualización</t>
  </si>
  <si>
    <t>Área de conocimiento</t>
  </si>
  <si>
    <t>Área(s) responsable(s) que genera(n), posee(n), publica(n) y actualizan la información</t>
  </si>
  <si>
    <t>Hipervínculo al curriculum</t>
  </si>
  <si>
    <t>Hipervínculo a la versión pública de la declaración de Situación Patrimonial, o a la versión pública de los sistemas habilitados que registren y resguarden en las bases de datos correspondientes</t>
  </si>
  <si>
    <t>Modalidad de la Declaración Patrimonial (catálogo)</t>
  </si>
  <si>
    <t xml:space="preserve">ESTE CRITERIO APLICA A PARTIR DEL 01/04/2023 -&gt; Sexo (catálogo)	</t>
  </si>
  <si>
    <t>Segundo apellido de la persona servidora pública</t>
  </si>
  <si>
    <t>Primer apellido de la persona servidora pública</t>
  </si>
  <si>
    <t>Nombre(s) de la persona servidora pública</t>
  </si>
  <si>
    <t>Área de adscripción</t>
  </si>
  <si>
    <t>Descripción del puesto 
Tabla_560607</t>
  </si>
  <si>
    <t>Denominación del cargo</t>
  </si>
  <si>
    <t>Denominación del puesto (Redactados con perspectiva de género)</t>
  </si>
  <si>
    <t>Clave o nivel del puesto</t>
  </si>
  <si>
    <t>ESTE CRITERIO APLICA A PARTIR DEL 01/04/2023 -&gt; Tipo de integrante del sujeto obligado (catálogo)</t>
  </si>
  <si>
    <t>Fecha de término del periodo que se informa</t>
  </si>
  <si>
    <t>Fecha de inicio del periodo que se informa</t>
  </si>
  <si>
    <t>544398</t>
  </si>
  <si>
    <t>544394</t>
  </si>
  <si>
    <t>560610</t>
  </si>
  <si>
    <t>544397</t>
  </si>
  <si>
    <t>560612</t>
  </si>
  <si>
    <t>560611</t>
  </si>
  <si>
    <t>544391</t>
  </si>
  <si>
    <t>560609</t>
  </si>
  <si>
    <t>544392</t>
  </si>
  <si>
    <t>560608</t>
  </si>
  <si>
    <t>570347</t>
  </si>
  <si>
    <t>544388</t>
  </si>
  <si>
    <t>544387</t>
  </si>
  <si>
    <t>544400</t>
  </si>
  <si>
    <t>544402</t>
  </si>
  <si>
    <t>560607</t>
  </si>
  <si>
    <t>544386</t>
  </si>
  <si>
    <t>544399</t>
  </si>
  <si>
    <t>544401</t>
  </si>
  <si>
    <t>570346</t>
  </si>
  <si>
    <t>544396</t>
  </si>
  <si>
    <t>544395</t>
  </si>
  <si>
    <t>544389</t>
  </si>
  <si>
    <t>9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</si>
  <si>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</si>
  <si>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LTG-LTAIPEC29FIXa</t>
  </si>
  <si>
    <t>Declaraciones de Situación Patrimonial de las personas servidoras públicas</t>
  </si>
  <si>
    <t>55646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</si>
</sst>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14" fontId="0" fillId="0" borderId="0" xfId="0" applyNumberFormat="1"/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7" fillId="0" borderId="0" xfId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7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11" fillId="2" borderId="1" xfId="0" applyFont="1" applyFill="1" applyBorder="1" applyAlignment="1">
      <alignment horizontal="center" wrapText="1"/>
    </xf>
    <xf numFmtId="0" fontId="6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PATTY%20ROMERO\TRANSPARENCIA\XVII\LTG-LTAIPEC29FXVII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IX%20Bis%20-%20DECLARACI&#211;N%20PATRIMONIAL/LTG-LTAIPEC29FIXa.xlsx" TargetMode="External"/><Relationship Id="rId2" Type="http://schemas.openxmlformats.org/officeDocument/2006/relationships/externalLinkPath" Target="file:///J:\PRONNA%202025\TRANSPARENCIA\2026\29\IX%20Bis%20-%20DECLARACI&#211;N%20PATRIMONIAL\LTG-LTAIPEC29FIXa.xlsx" TargetMode="External"/><Relationship Id="rId1" Type="http://schemas.openxmlformats.org/officeDocument/2006/relationships/externalLinkPath" Target="/PRONNA%202025/TRANSPARENCIA/2026/29/IX%20Bis%20-%20DECLARACI&#211;N%20PATRIMONIAL/LTG-LTAIPEC29FI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97656"/>
    </sheetNames>
    <sheetDataSet>
      <sheetData sheetId="0"/>
      <sheetData sheetId="1"/>
      <sheetData sheetId="2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idden_1"/>
      <sheetName val="Hidden_2"/>
      <sheetName val="Hidden_3"/>
      <sheetName val="Tabla_560607"/>
    </sheetNames>
    <sheetDataSet>
      <sheetData sheetId="0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admiweb.col.gob.mx/archivos_prensa/banco_img/file_6aa1af6668294_Declaracin_Gladys_Aleida_Martnez_Pedraza.pdf" TargetMode="External"/><Relationship Id="rId18" Type="http://schemas.openxmlformats.org/officeDocument/2006/relationships/hyperlink" Target="https://admiweb.col.gob.mx/archivos_prensa/banco_img/file_6aa1af82814d8_Vctor_Octavio_Mungua_Rosales___Declaracion_2024.pd" TargetMode="External"/><Relationship Id="rId26" Type="http://schemas.openxmlformats.org/officeDocument/2006/relationships/hyperlink" Target="https://admiweb.col.gob.mx/archivos_prensa/banco_img/file_6aa1af6005c79_Declaracin_Ehifra_Plascencia.pdf" TargetMode="External"/><Relationship Id="rId3" Type="http://schemas.openxmlformats.org/officeDocument/2006/relationships/hyperlink" Target="https://admiweb.col.gob.mx/archivos_prensa/banco_img/file_6aa07401b61b1_Curriculum_versin_pblica_Adrin_Menchaca_Garca.pdf" TargetMode="External"/><Relationship Id="rId21" Type="http://schemas.openxmlformats.org/officeDocument/2006/relationships/hyperlink" Target="https://admiweb.col.gob.mx/archivos_prensa/banco_img/file_6aa1af7182db2_Declaracin_Julissa_Elliden_Ortega_Ortiz.pdf" TargetMode="External"/><Relationship Id="rId34" Type="http://schemas.openxmlformats.org/officeDocument/2006/relationships/hyperlink" Target="https://admiweb.col.gob.mx/archivos_prensa/banco_img/file_6aa1b66300ba9_Declaracin_Juan_Torres_Cabrera.pdf" TargetMode="External"/><Relationship Id="rId7" Type="http://schemas.openxmlformats.org/officeDocument/2006/relationships/hyperlink" Target="https://admiweb.col.gob.mx/archivos_prensa/banco_img/file_6aa1ac3cd7b3e_Declaracin_2025_CRISTIAN_ANTONIO_VALDOVINOS_CHAVEZ.pdf" TargetMode="External"/><Relationship Id="rId12" Type="http://schemas.openxmlformats.org/officeDocument/2006/relationships/hyperlink" Target="https://admiweb.col.gob.mx/archivos_prensa/banco_img/file_6aa1b2416d867_Declaracin_Mario_Alejandro_Macias_Milln.pdf" TargetMode="External"/><Relationship Id="rId17" Type="http://schemas.openxmlformats.org/officeDocument/2006/relationships/hyperlink" Target="https://admiweb.col.gob.mx/archivos_prensa/banco_img/file_6aa1af748b358_Declaracin_Ma_Magdalena_Castillo_Matias.pdf" TargetMode="External"/><Relationship Id="rId25" Type="http://schemas.openxmlformats.org/officeDocument/2006/relationships/hyperlink" Target="https://admiweb.col.gob.mx/archivos_prensa/banco_img/file_6aa1af5add7b1_Declaracin_Alma_Guadalupe_Gonzlez_Barreto.pdf" TargetMode="External"/><Relationship Id="rId33" Type="http://schemas.openxmlformats.org/officeDocument/2006/relationships/hyperlink" Target="https://admiweb.col.gob.mx/archivos_prensa/banco_img/file_6aa1b5298f9b4_Declaracin_Martha_Patricia_Romero_Aguirre.pdf" TargetMode="External"/><Relationship Id="rId2" Type="http://schemas.openxmlformats.org/officeDocument/2006/relationships/hyperlink" Target="http://admiweb.col.gob.mx/archivos_prensa/banco_img/file_6aa07161c9d5a_Currculum___Vctor_Octavio_Mungua_Rosales.pdf" TargetMode="External"/><Relationship Id="rId16" Type="http://schemas.openxmlformats.org/officeDocument/2006/relationships/hyperlink" Target="https://admiweb.col.gob.mx/archivos_prensa/banco_img/file_6aa1ac415a57d_Declaracin_Agustn_Maciel_Morales.pdf" TargetMode="External"/><Relationship Id="rId20" Type="http://schemas.openxmlformats.org/officeDocument/2006/relationships/hyperlink" Target="https://admiweb.col.gob.mx/archivos_prensa/banco_img/file_6aa1ac282ad36_Declaracin_2025_Adrin_Menchaca_Garca.pdf" TargetMode="External"/><Relationship Id="rId29" Type="http://schemas.openxmlformats.org/officeDocument/2006/relationships/hyperlink" Target="https://admiweb.col.gob.mx/archivos_prensa/banco_img/file_6aa1af6a718d3_Declaracin_Gladys_Ramrez_Jimnez.pdf" TargetMode="External"/><Relationship Id="rId1" Type="http://schemas.openxmlformats.org/officeDocument/2006/relationships/hyperlink" Target="http://admiweb.col.gob.mx/archivos_prensa/banco_img/file_6aa0600821133_Currculum_versin_pblica_Martha_Patricia_Romero_Aguirre.pdf" TargetMode="External"/><Relationship Id="rId6" Type="http://schemas.openxmlformats.org/officeDocument/2006/relationships/hyperlink" Target="https://admiweb.col.gob.mx/archivos_prensa/banco_img/file_6aa1ac3a0aac9_Declaracin_2025_Paula_Sacnit_Vargas_Alvarez.pdf" TargetMode="External"/><Relationship Id="rId11" Type="http://schemas.openxmlformats.org/officeDocument/2006/relationships/hyperlink" Target="https://admiweb.col.gob.mx/archivos_prensa/banco_img/file_6aa1af7d53511_Declaracin_Nizeth_Esmeralda_Diaz_Soto.pdf" TargetMode="External"/><Relationship Id="rId24" Type="http://schemas.openxmlformats.org/officeDocument/2006/relationships/hyperlink" Target="https://admiweb.col.gob.mx/archivos_prensa/banco_img/file_6aa1b23b3ed43_Declaracin_Guillermo_Fernndez_Fernndez.pdf" TargetMode="External"/><Relationship Id="rId32" Type="http://schemas.openxmlformats.org/officeDocument/2006/relationships/hyperlink" Target="https://admiweb.col.gob.mx/archivos_prensa/banco_img/file_6aa1af7fa2b32_Declaracin2025__Estefania_Monserrat_Morales_Suarez.p" TargetMode="External"/><Relationship Id="rId5" Type="http://schemas.openxmlformats.org/officeDocument/2006/relationships/hyperlink" Target="https://admiweb.col.gob.mx/archivos_prensa/banco_img/file_6aa1ac20a442f_Declaracin_2024___Perla_Susana_Acosta_Zapien.pdf" TargetMode="External"/><Relationship Id="rId15" Type="http://schemas.openxmlformats.org/officeDocument/2006/relationships/hyperlink" Target="https://admiweb.col.gob.mx/archivos_prensa/banco_img/file_6aa1af6e46543_Declaracin_Jenniffer_Alejandra_Rico_Vazquez.pdf" TargetMode="External"/><Relationship Id="rId23" Type="http://schemas.openxmlformats.org/officeDocument/2006/relationships/hyperlink" Target="https://admiweb.col.gob.mx/archivos_prensa/banco_img/file_6aa1af78527ad_Declaracin_Mara_de_Jess_Bailn_Contreras.pd" TargetMode="External"/><Relationship Id="rId28" Type="http://schemas.openxmlformats.org/officeDocument/2006/relationships/hyperlink" Target="https://admiweb.col.gob.mx/archivos_prensa/banco_img/file_6aa1ac25644c7_DECLARACION_2025___Georgina_Elizabeth_Vuelvas_Arreola.pdf" TargetMode="External"/><Relationship Id="rId10" Type="http://schemas.openxmlformats.org/officeDocument/2006/relationships/hyperlink" Target="https://admiweb.col.gob.mx/archivos_prensa/banco_img/file_6aa1ac376fb47_Declaracin_2025_Patricia_Mariela_Hernandez_Ramos.pdf" TargetMode="External"/><Relationship Id="rId19" Type="http://schemas.openxmlformats.org/officeDocument/2006/relationships/hyperlink" Target="https://admiweb.col.gob.mx/archivos_prensa/banco_img/file_6aa1ac2aaea7a_Declaracin_2025_Aime_Alvarez_Dueas.pdf" TargetMode="External"/><Relationship Id="rId31" Type="http://schemas.openxmlformats.org/officeDocument/2006/relationships/hyperlink" Target="https://admiweb.col.gob.mx/archivos_prensa/banco_img/file_6aa1ac2fe0dd0_Declaracin_2025_Jess_Alejandro_Oseguera_Cervantes.pdf" TargetMode="External"/><Relationship Id="rId4" Type="http://schemas.openxmlformats.org/officeDocument/2006/relationships/hyperlink" Target="https://admiweb.col.gob.mx/archivos_prensa/banco_img/file_6aa092ee82a82_Currculum_versin_pblica__Dalia_Guadalupe_Guzman_Cruz_1.pdf" TargetMode="External"/><Relationship Id="rId9" Type="http://schemas.openxmlformats.org/officeDocument/2006/relationships/hyperlink" Target="https://admiweb.col.gob.mx/archivos_prensa/banco_img/file_6aa1af5d9cd6c_Declaracion_Brenda_Verduzco_Verjan.pdf" TargetMode="External"/><Relationship Id="rId14" Type="http://schemas.openxmlformats.org/officeDocument/2006/relationships/hyperlink" Target="https://admiweb.col.gob.mx/archivos_prensa/banco_img/file_6aa1ac34c6597_Declaracion_2025_Mara_Guadalupe_Valdovinos_Zamora.pdf" TargetMode="External"/><Relationship Id="rId22" Type="http://schemas.openxmlformats.org/officeDocument/2006/relationships/hyperlink" Target="https://admiweb.col.gob.mx/archivos_prensa/banco_img/file_6aa1ac325cebe_Declaracin_2025_Jos_Mara_Gutirrez_Rodrguez.pdf" TargetMode="External"/><Relationship Id="rId27" Type="http://schemas.openxmlformats.org/officeDocument/2006/relationships/hyperlink" Target="https://admiweb.col.gob.mx/archivos_prensa/banco_img/file_6aa1ac23076dc_Declaracin_2024__Dalia_Guadalupe_Guzman_Cruz.pdf" TargetMode="External"/><Relationship Id="rId30" Type="http://schemas.openxmlformats.org/officeDocument/2006/relationships/hyperlink" Target="https://admiweb.col.gob.mx/archivos_prensa/banco_img/file_6aa1af7b1d3e0_Declaracin_Mara_Elena_Avila_Snchez_2025_Modificacin.pdf" TargetMode="External"/><Relationship Id="rId35" Type="http://schemas.openxmlformats.org/officeDocument/2006/relationships/hyperlink" Target="https://admiweb.col.gob.mx/archivos_prensa/banco_img/file_6aa1b96905510_Declaracin_2025_hctor_uriel_valos_ramrez.pdf" TargetMode="External"/><Relationship Id="rId8" Type="http://schemas.openxmlformats.org/officeDocument/2006/relationships/hyperlink" Target="https://admiweb.col.gob.mx/archivos_prensa/banco_img/file_6aa1ac2d104b8_Declaracin_2025_Alejandra_Rangel_Sol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tabSelected="1" topLeftCell="A2" workbookViewId="0">
      <selection activeCell="N19" sqref="N19"/>
    </sheetView>
  </sheetViews>
  <sheetFormatPr baseColWidth="10" defaultColWidth="8.7109375" defaultRowHeight="15" x14ac:dyDescent="0.25"/>
  <cols>
    <col min="1" max="1" width="8" bestFit="1" customWidth="1"/>
    <col min="2" max="2" width="20.5703125" bestFit="1" customWidth="1"/>
    <col min="3" max="3" width="25.85546875" bestFit="1" customWidth="1"/>
    <col min="4" max="4" width="9.5703125" bestFit="1" customWidth="1"/>
    <col min="5" max="5" width="10.5703125" bestFit="1" customWidth="1"/>
    <col min="6" max="6" width="20.140625" bestFit="1" customWidth="1"/>
    <col min="7" max="7" width="21.140625" bestFit="1" customWidth="1"/>
    <col min="8" max="8" width="21.28515625" bestFit="1" customWidth="1"/>
    <col min="9" max="9" width="6.85546875" bestFit="1" customWidth="1"/>
    <col min="10" max="10" width="23.140625" bestFit="1" customWidth="1"/>
    <col min="11" max="11" width="35.140625" bestFit="1" customWidth="1"/>
    <col min="12" max="12" width="46" bestFit="1" customWidth="1"/>
    <col min="13" max="13" width="8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8</v>
      </c>
      <c r="H4" t="s">
        <v>8</v>
      </c>
      <c r="I4" t="s">
        <v>9</v>
      </c>
      <c r="J4" t="s">
        <v>10</v>
      </c>
      <c r="K4" t="s">
        <v>10</v>
      </c>
      <c r="L4" t="s">
        <v>11</v>
      </c>
      <c r="M4" t="s">
        <v>7</v>
      </c>
      <c r="N4" t="s">
        <v>12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</row>
    <row r="8" spans="1:16" x14ac:dyDescent="0.25">
      <c r="A8">
        <v>2026</v>
      </c>
      <c r="B8" s="6">
        <v>13055</v>
      </c>
      <c r="C8" s="2" t="s">
        <v>48</v>
      </c>
      <c r="G8" s="3" t="s">
        <v>62</v>
      </c>
      <c r="H8" s="3" t="s">
        <v>75</v>
      </c>
      <c r="L8">
        <v>1</v>
      </c>
      <c r="M8">
        <v>2026</v>
      </c>
      <c r="N8" s="5">
        <v>46023</v>
      </c>
      <c r="O8" s="5">
        <v>46112</v>
      </c>
    </row>
    <row r="9" spans="1:16" x14ac:dyDescent="0.25">
      <c r="A9">
        <v>2026</v>
      </c>
      <c r="B9" s="6" t="s">
        <v>137</v>
      </c>
      <c r="C9" s="2" t="s">
        <v>49</v>
      </c>
      <c r="G9" s="3" t="s">
        <v>63</v>
      </c>
      <c r="H9" s="3" t="s">
        <v>76</v>
      </c>
      <c r="L9">
        <v>2</v>
      </c>
      <c r="M9">
        <v>2026</v>
      </c>
      <c r="N9" s="5">
        <v>46023</v>
      </c>
      <c r="O9" s="5">
        <v>46112</v>
      </c>
    </row>
    <row r="10" spans="1:16" x14ac:dyDescent="0.25">
      <c r="A10">
        <v>2026</v>
      </c>
      <c r="B10" s="6" t="s">
        <v>138</v>
      </c>
      <c r="C10" s="2" t="s">
        <v>50</v>
      </c>
      <c r="G10" s="3" t="s">
        <v>64</v>
      </c>
      <c r="H10" s="3" t="s">
        <v>77</v>
      </c>
      <c r="L10">
        <v>3</v>
      </c>
      <c r="M10">
        <v>2026</v>
      </c>
      <c r="N10" s="5">
        <v>46023</v>
      </c>
      <c r="O10" s="5">
        <v>46112</v>
      </c>
    </row>
    <row r="11" spans="1:16" x14ac:dyDescent="0.25">
      <c r="A11">
        <v>2026</v>
      </c>
      <c r="B11" s="6" t="s">
        <v>139</v>
      </c>
      <c r="C11" s="2" t="s">
        <v>52</v>
      </c>
      <c r="G11" s="3" t="s">
        <v>65</v>
      </c>
      <c r="H11" s="3" t="s">
        <v>78</v>
      </c>
      <c r="L11">
        <v>4</v>
      </c>
      <c r="M11">
        <v>2026</v>
      </c>
      <c r="N11" s="5">
        <v>46023</v>
      </c>
      <c r="O11" s="5">
        <v>46112</v>
      </c>
    </row>
    <row r="12" spans="1:16" x14ac:dyDescent="0.25">
      <c r="A12">
        <v>2026</v>
      </c>
      <c r="B12" s="6" t="s">
        <v>140</v>
      </c>
      <c r="C12" s="2" t="s">
        <v>128</v>
      </c>
      <c r="G12" s="4" t="s">
        <v>107</v>
      </c>
      <c r="H12" s="3" t="s">
        <v>79</v>
      </c>
      <c r="L12">
        <v>5</v>
      </c>
      <c r="M12">
        <v>2026</v>
      </c>
      <c r="N12" s="5">
        <v>46023</v>
      </c>
      <c r="O12" s="5">
        <v>46112</v>
      </c>
    </row>
    <row r="13" spans="1:16" x14ac:dyDescent="0.25">
      <c r="A13">
        <v>2026</v>
      </c>
      <c r="B13" s="6" t="s">
        <v>141</v>
      </c>
      <c r="C13" s="2" t="s">
        <v>129</v>
      </c>
      <c r="G13" s="4" t="s">
        <v>66</v>
      </c>
      <c r="H13" s="3" t="s">
        <v>80</v>
      </c>
      <c r="L13">
        <v>6</v>
      </c>
      <c r="M13">
        <v>2026</v>
      </c>
      <c r="N13" s="5">
        <v>46023</v>
      </c>
      <c r="O13" s="5">
        <v>46112</v>
      </c>
    </row>
    <row r="14" spans="1:16" x14ac:dyDescent="0.25">
      <c r="A14">
        <v>2026</v>
      </c>
      <c r="B14" s="6" t="s">
        <v>142</v>
      </c>
      <c r="C14" s="2" t="s">
        <v>51</v>
      </c>
      <c r="G14" s="4" t="s">
        <v>108</v>
      </c>
      <c r="H14" s="3" t="s">
        <v>81</v>
      </c>
      <c r="L14">
        <v>7</v>
      </c>
      <c r="M14">
        <v>2026</v>
      </c>
      <c r="N14" s="5">
        <v>46023</v>
      </c>
      <c r="O14" s="5">
        <v>46112</v>
      </c>
    </row>
    <row r="15" spans="1:16" x14ac:dyDescent="0.25">
      <c r="A15">
        <v>2026</v>
      </c>
      <c r="B15" s="6" t="s">
        <v>143</v>
      </c>
      <c r="C15" s="2" t="s">
        <v>130</v>
      </c>
      <c r="G15" s="4" t="s">
        <v>67</v>
      </c>
      <c r="H15" s="3" t="s">
        <v>82</v>
      </c>
      <c r="L15">
        <v>8</v>
      </c>
      <c r="M15">
        <v>2026</v>
      </c>
      <c r="N15" s="5">
        <v>46023</v>
      </c>
      <c r="O15" s="5">
        <v>46112</v>
      </c>
    </row>
    <row r="16" spans="1:16" x14ac:dyDescent="0.25">
      <c r="A16">
        <v>2026</v>
      </c>
      <c r="B16" s="6" t="s">
        <v>144</v>
      </c>
      <c r="C16" s="2" t="s">
        <v>52</v>
      </c>
      <c r="G16" s="4" t="s">
        <v>109</v>
      </c>
      <c r="H16" s="3" t="s">
        <v>83</v>
      </c>
      <c r="L16">
        <v>9</v>
      </c>
      <c r="M16">
        <v>2026</v>
      </c>
      <c r="N16" s="5">
        <v>46023</v>
      </c>
      <c r="O16" s="5">
        <v>46112</v>
      </c>
    </row>
    <row r="17" spans="1:15" x14ac:dyDescent="0.25">
      <c r="A17">
        <v>2026</v>
      </c>
      <c r="B17" s="6" t="s">
        <v>145</v>
      </c>
      <c r="C17" s="2" t="s">
        <v>53</v>
      </c>
      <c r="G17" s="4" t="s">
        <v>110</v>
      </c>
      <c r="H17" s="3" t="s">
        <v>84</v>
      </c>
      <c r="L17">
        <v>10</v>
      </c>
      <c r="M17">
        <v>2026</v>
      </c>
      <c r="N17" s="5">
        <v>46023</v>
      </c>
      <c r="O17" s="5">
        <v>46112</v>
      </c>
    </row>
    <row r="18" spans="1:15" x14ac:dyDescent="0.25">
      <c r="A18">
        <v>2026</v>
      </c>
      <c r="B18" s="6" t="s">
        <v>146</v>
      </c>
      <c r="C18" s="2" t="s">
        <v>54</v>
      </c>
      <c r="G18" s="4" t="s">
        <v>111</v>
      </c>
      <c r="H18" s="3" t="s">
        <v>85</v>
      </c>
      <c r="L18">
        <v>11</v>
      </c>
      <c r="M18">
        <v>2026</v>
      </c>
      <c r="N18" s="5">
        <v>46023</v>
      </c>
      <c r="O18" s="5">
        <v>46112</v>
      </c>
    </row>
    <row r="19" spans="1:15" x14ac:dyDescent="0.25">
      <c r="A19">
        <v>2026</v>
      </c>
      <c r="B19" s="6" t="s">
        <v>147</v>
      </c>
      <c r="C19" s="2" t="s">
        <v>55</v>
      </c>
      <c r="G19" s="4" t="s">
        <v>112</v>
      </c>
      <c r="H19" s="3" t="s">
        <v>86</v>
      </c>
      <c r="L19">
        <v>12</v>
      </c>
      <c r="M19">
        <v>2026</v>
      </c>
      <c r="N19" s="5">
        <v>46023</v>
      </c>
      <c r="O19" s="5">
        <v>46112</v>
      </c>
    </row>
    <row r="20" spans="1:15" x14ac:dyDescent="0.25">
      <c r="A20">
        <v>2026</v>
      </c>
      <c r="B20" s="6" t="s">
        <v>148</v>
      </c>
      <c r="C20" s="2" t="s">
        <v>56</v>
      </c>
      <c r="G20" s="4" t="s">
        <v>113</v>
      </c>
      <c r="H20" s="3" t="s">
        <v>87</v>
      </c>
      <c r="L20">
        <v>13</v>
      </c>
      <c r="M20">
        <v>2026</v>
      </c>
      <c r="N20" s="5">
        <v>46023</v>
      </c>
      <c r="O20" s="5">
        <v>46112</v>
      </c>
    </row>
    <row r="21" spans="1:15" x14ac:dyDescent="0.25">
      <c r="A21">
        <v>2026</v>
      </c>
      <c r="B21" s="6" t="s">
        <v>149</v>
      </c>
      <c r="C21" s="2" t="s">
        <v>131</v>
      </c>
      <c r="G21" s="4" t="s">
        <v>114</v>
      </c>
      <c r="H21" s="3" t="s">
        <v>88</v>
      </c>
      <c r="L21">
        <v>14</v>
      </c>
      <c r="M21">
        <v>2026</v>
      </c>
      <c r="N21" s="5">
        <v>46023</v>
      </c>
      <c r="O21" s="5">
        <v>46112</v>
      </c>
    </row>
    <row r="22" spans="1:15" x14ac:dyDescent="0.25">
      <c r="A22">
        <v>2026</v>
      </c>
      <c r="B22" s="6" t="s">
        <v>150</v>
      </c>
      <c r="C22" s="2" t="s">
        <v>132</v>
      </c>
      <c r="G22" s="4" t="s">
        <v>115</v>
      </c>
      <c r="H22" s="3" t="s">
        <v>89</v>
      </c>
      <c r="L22">
        <v>15</v>
      </c>
      <c r="M22">
        <v>2026</v>
      </c>
      <c r="N22" s="5">
        <v>46023</v>
      </c>
      <c r="O22" s="5">
        <v>46112</v>
      </c>
    </row>
    <row r="23" spans="1:15" x14ac:dyDescent="0.25">
      <c r="A23">
        <v>2026</v>
      </c>
      <c r="B23" s="6" t="s">
        <v>151</v>
      </c>
      <c r="C23" s="2" t="s">
        <v>133</v>
      </c>
      <c r="G23" s="4" t="s">
        <v>116</v>
      </c>
      <c r="H23" s="3" t="s">
        <v>90</v>
      </c>
      <c r="L23">
        <v>16</v>
      </c>
      <c r="M23">
        <v>2026</v>
      </c>
      <c r="N23" s="5">
        <v>46023</v>
      </c>
      <c r="O23" s="5">
        <v>46112</v>
      </c>
    </row>
    <row r="24" spans="1:15" x14ac:dyDescent="0.25">
      <c r="A24">
        <v>2026</v>
      </c>
      <c r="B24" s="6" t="s">
        <v>152</v>
      </c>
      <c r="C24" s="2" t="s">
        <v>132</v>
      </c>
      <c r="G24" s="4" t="s">
        <v>68</v>
      </c>
      <c r="H24" s="3" t="s">
        <v>91</v>
      </c>
      <c r="L24">
        <v>17</v>
      </c>
      <c r="M24">
        <v>2026</v>
      </c>
      <c r="N24" s="5">
        <v>46023</v>
      </c>
      <c r="O24" s="5">
        <v>46112</v>
      </c>
    </row>
    <row r="25" spans="1:15" x14ac:dyDescent="0.25">
      <c r="A25">
        <v>2026</v>
      </c>
      <c r="B25" s="6" t="s">
        <v>153</v>
      </c>
      <c r="C25" s="2" t="s">
        <v>128</v>
      </c>
      <c r="G25" s="4" t="s">
        <v>117</v>
      </c>
      <c r="H25" s="3" t="s">
        <v>92</v>
      </c>
      <c r="L25">
        <v>18</v>
      </c>
      <c r="M25">
        <v>2026</v>
      </c>
      <c r="N25" s="5">
        <v>46023</v>
      </c>
      <c r="O25" s="5">
        <v>46112</v>
      </c>
    </row>
    <row r="26" spans="1:15" x14ac:dyDescent="0.25">
      <c r="A26">
        <v>2026</v>
      </c>
      <c r="B26" s="6" t="s">
        <v>154</v>
      </c>
      <c r="C26" s="2" t="s">
        <v>52</v>
      </c>
      <c r="G26" s="4" t="s">
        <v>69</v>
      </c>
      <c r="H26" s="3" t="s">
        <v>93</v>
      </c>
      <c r="L26">
        <v>19</v>
      </c>
      <c r="M26">
        <v>2026</v>
      </c>
      <c r="N26" s="5">
        <v>46023</v>
      </c>
      <c r="O26" s="5">
        <v>46112</v>
      </c>
    </row>
    <row r="27" spans="1:15" x14ac:dyDescent="0.25">
      <c r="A27">
        <v>2026</v>
      </c>
      <c r="B27" s="6" t="s">
        <v>155</v>
      </c>
      <c r="C27" s="2" t="s">
        <v>134</v>
      </c>
      <c r="G27" s="4" t="s">
        <v>118</v>
      </c>
      <c r="H27" s="3" t="s">
        <v>94</v>
      </c>
      <c r="L27">
        <v>20</v>
      </c>
      <c r="M27">
        <v>2026</v>
      </c>
      <c r="N27" s="5">
        <v>46023</v>
      </c>
      <c r="O27" s="5">
        <v>46112</v>
      </c>
    </row>
    <row r="28" spans="1:15" x14ac:dyDescent="0.25">
      <c r="A28">
        <v>2026</v>
      </c>
      <c r="B28" s="6" t="s">
        <v>156</v>
      </c>
      <c r="C28" s="2" t="s">
        <v>53</v>
      </c>
      <c r="G28" s="4" t="s">
        <v>119</v>
      </c>
      <c r="H28" s="3" t="s">
        <v>95</v>
      </c>
      <c r="L28">
        <v>21</v>
      </c>
      <c r="M28">
        <v>2026</v>
      </c>
      <c r="N28" s="5">
        <v>46023</v>
      </c>
      <c r="O28" s="5">
        <v>46112</v>
      </c>
    </row>
    <row r="29" spans="1:15" x14ac:dyDescent="0.25">
      <c r="A29">
        <v>2026</v>
      </c>
      <c r="B29" s="6" t="s">
        <v>157</v>
      </c>
      <c r="C29" s="2" t="s">
        <v>52</v>
      </c>
      <c r="G29" s="4" t="s">
        <v>70</v>
      </c>
      <c r="H29" s="3" t="s">
        <v>96</v>
      </c>
      <c r="L29">
        <v>22</v>
      </c>
      <c r="M29">
        <v>2026</v>
      </c>
      <c r="N29" s="5">
        <v>46023</v>
      </c>
      <c r="O29" s="5">
        <v>46112</v>
      </c>
    </row>
    <row r="30" spans="1:15" x14ac:dyDescent="0.25">
      <c r="A30">
        <v>2026</v>
      </c>
      <c r="B30" s="6" t="s">
        <v>158</v>
      </c>
      <c r="C30" s="2" t="s">
        <v>49</v>
      </c>
      <c r="G30" s="4" t="s">
        <v>71</v>
      </c>
      <c r="H30" s="3" t="s">
        <v>97</v>
      </c>
      <c r="L30">
        <v>23</v>
      </c>
      <c r="M30">
        <v>2026</v>
      </c>
      <c r="N30" s="5">
        <v>46023</v>
      </c>
      <c r="O30" s="5">
        <v>46112</v>
      </c>
    </row>
    <row r="31" spans="1:15" x14ac:dyDescent="0.25">
      <c r="A31">
        <v>2026</v>
      </c>
      <c r="B31" s="6" t="s">
        <v>159</v>
      </c>
      <c r="C31" s="2" t="s">
        <v>135</v>
      </c>
      <c r="G31" s="4" t="s">
        <v>120</v>
      </c>
      <c r="H31" s="3" t="s">
        <v>98</v>
      </c>
      <c r="L31">
        <v>24</v>
      </c>
      <c r="M31">
        <v>2026</v>
      </c>
      <c r="N31" s="5">
        <v>46023</v>
      </c>
      <c r="O31" s="5">
        <v>46112</v>
      </c>
    </row>
    <row r="32" spans="1:15" x14ac:dyDescent="0.25">
      <c r="A32">
        <v>2026</v>
      </c>
      <c r="B32" s="6" t="s">
        <v>160</v>
      </c>
      <c r="C32" s="2" t="s">
        <v>52</v>
      </c>
      <c r="G32" s="4" t="s">
        <v>121</v>
      </c>
      <c r="H32" s="3" t="s">
        <v>99</v>
      </c>
      <c r="L32">
        <v>25</v>
      </c>
      <c r="M32">
        <v>2026</v>
      </c>
      <c r="N32" s="5">
        <v>46023</v>
      </c>
      <c r="O32" s="5">
        <v>46112</v>
      </c>
    </row>
    <row r="33" spans="1:15" x14ac:dyDescent="0.25">
      <c r="A33">
        <v>2026</v>
      </c>
      <c r="B33" s="6" t="s">
        <v>161</v>
      </c>
      <c r="C33" s="2" t="s">
        <v>131</v>
      </c>
      <c r="G33" s="4" t="s">
        <v>122</v>
      </c>
      <c r="H33" s="3" t="s">
        <v>100</v>
      </c>
      <c r="L33">
        <v>26</v>
      </c>
      <c r="M33">
        <v>2026</v>
      </c>
      <c r="N33" s="5">
        <v>46023</v>
      </c>
      <c r="O33" s="5">
        <v>46112</v>
      </c>
    </row>
    <row r="34" spans="1:15" x14ac:dyDescent="0.25">
      <c r="A34">
        <v>2026</v>
      </c>
      <c r="B34" s="6" t="s">
        <v>162</v>
      </c>
      <c r="C34" s="2" t="s">
        <v>57</v>
      </c>
      <c r="G34" s="4" t="s">
        <v>123</v>
      </c>
      <c r="H34" s="3" t="s">
        <v>101</v>
      </c>
      <c r="L34">
        <v>27</v>
      </c>
      <c r="M34">
        <v>2026</v>
      </c>
      <c r="N34" s="5">
        <v>46023</v>
      </c>
      <c r="O34" s="5">
        <v>46112</v>
      </c>
    </row>
    <row r="35" spans="1:15" x14ac:dyDescent="0.25">
      <c r="A35">
        <v>2026</v>
      </c>
      <c r="B35" s="6" t="s">
        <v>163</v>
      </c>
      <c r="C35" s="2" t="s">
        <v>58</v>
      </c>
      <c r="G35" s="4" t="s">
        <v>124</v>
      </c>
      <c r="H35" s="3" t="s">
        <v>102</v>
      </c>
      <c r="L35">
        <v>28</v>
      </c>
      <c r="M35">
        <v>2026</v>
      </c>
      <c r="N35" s="5">
        <v>46023</v>
      </c>
      <c r="O35" s="5">
        <v>46112</v>
      </c>
    </row>
    <row r="36" spans="1:15" x14ac:dyDescent="0.25">
      <c r="A36">
        <v>2026</v>
      </c>
      <c r="B36" s="6" t="s">
        <v>164</v>
      </c>
      <c r="C36" s="2" t="s">
        <v>136</v>
      </c>
      <c r="G36" s="4" t="s">
        <v>125</v>
      </c>
      <c r="H36" s="3" t="s">
        <v>103</v>
      </c>
      <c r="L36">
        <v>29</v>
      </c>
      <c r="M36">
        <v>2026</v>
      </c>
      <c r="N36" s="5">
        <v>46023</v>
      </c>
      <c r="O36" s="5">
        <v>46112</v>
      </c>
    </row>
    <row r="37" spans="1:15" x14ac:dyDescent="0.25">
      <c r="A37">
        <v>2026</v>
      </c>
      <c r="B37" s="6" t="s">
        <v>165</v>
      </c>
      <c r="C37" s="2" t="s">
        <v>59</v>
      </c>
      <c r="G37" s="4" t="s">
        <v>72</v>
      </c>
      <c r="H37" s="3" t="s">
        <v>104</v>
      </c>
      <c r="L37">
        <v>30</v>
      </c>
      <c r="M37">
        <v>2026</v>
      </c>
      <c r="N37" s="5">
        <v>46023</v>
      </c>
      <c r="O37" s="5">
        <v>46112</v>
      </c>
    </row>
    <row r="38" spans="1:15" x14ac:dyDescent="0.25">
      <c r="A38">
        <v>2026</v>
      </c>
      <c r="B38" s="6" t="s">
        <v>166</v>
      </c>
      <c r="C38" s="2" t="s">
        <v>60</v>
      </c>
      <c r="G38" s="4" t="s">
        <v>126</v>
      </c>
      <c r="H38" s="3" t="s">
        <v>105</v>
      </c>
      <c r="L38">
        <v>31</v>
      </c>
      <c r="M38">
        <v>2026</v>
      </c>
      <c r="N38" s="5">
        <v>46023</v>
      </c>
      <c r="O38" s="5">
        <v>46112</v>
      </c>
    </row>
    <row r="39" spans="1:15" x14ac:dyDescent="0.25">
      <c r="A39">
        <v>2026</v>
      </c>
      <c r="B39" s="6" t="s">
        <v>167</v>
      </c>
      <c r="C39" s="2" t="s">
        <v>61</v>
      </c>
      <c r="G39" s="4" t="s">
        <v>127</v>
      </c>
      <c r="H39" s="3" t="s">
        <v>106</v>
      </c>
      <c r="L39">
        <v>32</v>
      </c>
      <c r="M39">
        <v>2026</v>
      </c>
      <c r="N39" s="5">
        <v>46023</v>
      </c>
      <c r="O39" s="5">
        <v>46112</v>
      </c>
    </row>
    <row r="40" spans="1:15" x14ac:dyDescent="0.25">
      <c r="A40">
        <v>2026</v>
      </c>
      <c r="B40" s="6" t="s">
        <v>168</v>
      </c>
      <c r="C40" s="2" t="s">
        <v>55</v>
      </c>
      <c r="G40" s="4" t="s">
        <v>73</v>
      </c>
      <c r="H40" s="3" t="s">
        <v>74</v>
      </c>
      <c r="L40">
        <v>33</v>
      </c>
      <c r="M40">
        <v>2026</v>
      </c>
      <c r="N40" s="5">
        <v>46023</v>
      </c>
      <c r="O40" s="5">
        <v>46112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ABB60-F017-46E8-BE17-387005F2E508}">
  <dimension ref="A1:W39"/>
  <sheetViews>
    <sheetView topLeftCell="A2" zoomScale="70" zoomScaleNormal="70" workbookViewId="0">
      <selection activeCell="Y9" sqref="Y9"/>
    </sheetView>
  </sheetViews>
  <sheetFormatPr baseColWidth="10" defaultColWidth="9.140625" defaultRowHeight="12.75" x14ac:dyDescent="0.2"/>
  <cols>
    <col min="1" max="1" width="8" style="10" bestFit="1" customWidth="1"/>
    <col min="2" max="2" width="36.42578125" style="10" bestFit="1" customWidth="1"/>
    <col min="3" max="3" width="38.5703125" style="10" bestFit="1" customWidth="1"/>
    <col min="4" max="4" width="85.85546875" style="10" bestFit="1" customWidth="1"/>
    <col min="5" max="5" width="21" style="10" bestFit="1" customWidth="1"/>
    <col min="6" max="6" width="56.7109375" style="10" bestFit="1" customWidth="1"/>
    <col min="7" max="7" width="21.28515625" style="10" bestFit="1" customWidth="1"/>
    <col min="8" max="8" width="46" style="10" bestFit="1" customWidth="1"/>
    <col min="9" max="9" width="17.42578125" style="10" bestFit="1" customWidth="1"/>
    <col min="10" max="10" width="36.5703125" style="10" bestFit="1" customWidth="1"/>
    <col min="11" max="11" width="40.28515625" style="10" bestFit="1" customWidth="1"/>
    <col min="12" max="12" width="42.140625" style="10" bestFit="1" customWidth="1"/>
    <col min="13" max="13" width="58.140625" style="10" bestFit="1" customWidth="1"/>
    <col min="14" max="14" width="22.85546875" style="10" customWidth="1"/>
    <col min="15" max="15" width="43.5703125" style="10" bestFit="1" customWidth="1"/>
    <col min="16" max="16" width="8" style="10" bestFit="1" customWidth="1"/>
    <col min="17" max="17" width="162.7109375" style="10" bestFit="1" customWidth="1"/>
    <col min="18" max="18" width="9.5703125" style="10" bestFit="1" customWidth="1"/>
    <col min="19" max="19" width="49.5703125" style="11" customWidth="1"/>
    <col min="20" max="20" width="73.140625" style="10" bestFit="1" customWidth="1"/>
    <col min="21" max="21" width="24.7109375" style="10" customWidth="1"/>
    <col min="22" max="22" width="22.85546875" style="10" customWidth="1"/>
    <col min="23" max="23" width="45.140625" style="10" customWidth="1"/>
    <col min="24" max="16384" width="9.140625" style="10"/>
  </cols>
  <sheetData>
    <row r="1" spans="1:23" hidden="1" x14ac:dyDescent="0.2">
      <c r="A1" s="10" t="s">
        <v>410</v>
      </c>
    </row>
    <row r="2" spans="1:23" x14ac:dyDescent="0.2">
      <c r="A2" s="28" t="s">
        <v>1</v>
      </c>
      <c r="B2" s="27"/>
      <c r="C2" s="27"/>
      <c r="D2" s="28" t="s">
        <v>2</v>
      </c>
      <c r="E2" s="27"/>
      <c r="F2" s="27"/>
      <c r="G2" s="28" t="s">
        <v>3</v>
      </c>
      <c r="H2" s="27"/>
      <c r="I2" s="27"/>
    </row>
    <row r="3" spans="1:23" x14ac:dyDescent="0.2">
      <c r="A3" s="29" t="s">
        <v>409</v>
      </c>
      <c r="B3" s="27"/>
      <c r="C3" s="27"/>
      <c r="D3" s="29" t="s">
        <v>408</v>
      </c>
      <c r="E3" s="27"/>
      <c r="F3" s="27"/>
      <c r="G3" s="29" t="s">
        <v>407</v>
      </c>
      <c r="H3" s="27"/>
      <c r="I3" s="27"/>
    </row>
    <row r="4" spans="1:23" hidden="1" x14ac:dyDescent="0.2">
      <c r="A4" s="10" t="s">
        <v>8</v>
      </c>
      <c r="B4" s="10" t="s">
        <v>12</v>
      </c>
      <c r="C4" s="10" t="s">
        <v>12</v>
      </c>
      <c r="D4" s="10" t="s">
        <v>406</v>
      </c>
      <c r="E4" s="10" t="s">
        <v>8</v>
      </c>
      <c r="F4" s="10" t="s">
        <v>8</v>
      </c>
      <c r="G4" s="10" t="s">
        <v>8</v>
      </c>
      <c r="H4" s="10" t="s">
        <v>11</v>
      </c>
      <c r="I4" s="10" t="s">
        <v>8</v>
      </c>
      <c r="J4" s="10" t="s">
        <v>8</v>
      </c>
      <c r="K4" s="10" t="s">
        <v>8</v>
      </c>
      <c r="L4" s="10" t="s">
        <v>8</v>
      </c>
      <c r="M4" s="10" t="s">
        <v>406</v>
      </c>
      <c r="N4" s="10" t="s">
        <v>8</v>
      </c>
      <c r="O4" s="10" t="s">
        <v>406</v>
      </c>
      <c r="P4" s="10" t="s">
        <v>8</v>
      </c>
      <c r="Q4" s="10" t="s">
        <v>10</v>
      </c>
      <c r="R4" s="10" t="s">
        <v>9</v>
      </c>
      <c r="S4" s="11" t="s">
        <v>10</v>
      </c>
      <c r="T4" s="10" t="s">
        <v>9</v>
      </c>
      <c r="U4" s="10" t="s">
        <v>9</v>
      </c>
      <c r="V4" s="10" t="s">
        <v>13</v>
      </c>
      <c r="W4" s="10" t="s">
        <v>14</v>
      </c>
    </row>
    <row r="5" spans="1:23" hidden="1" x14ac:dyDescent="0.2">
      <c r="A5" s="10" t="s">
        <v>405</v>
      </c>
      <c r="B5" s="10" t="s">
        <v>404</v>
      </c>
      <c r="C5" s="10" t="s">
        <v>403</v>
      </c>
      <c r="D5" s="10" t="s">
        <v>402</v>
      </c>
      <c r="E5" s="10" t="s">
        <v>401</v>
      </c>
      <c r="F5" s="10" t="s">
        <v>400</v>
      </c>
      <c r="G5" s="10" t="s">
        <v>399</v>
      </c>
      <c r="H5" s="10" t="s">
        <v>398</v>
      </c>
      <c r="I5" s="10" t="s">
        <v>397</v>
      </c>
      <c r="J5" s="10" t="s">
        <v>396</v>
      </c>
      <c r="K5" s="10" t="s">
        <v>395</v>
      </c>
      <c r="L5" s="10" t="s">
        <v>394</v>
      </c>
      <c r="M5" s="10" t="s">
        <v>393</v>
      </c>
      <c r="N5" s="10" t="s">
        <v>392</v>
      </c>
      <c r="O5" s="10" t="s">
        <v>391</v>
      </c>
      <c r="P5" s="10" t="s">
        <v>390</v>
      </c>
      <c r="Q5" s="10" t="s">
        <v>389</v>
      </c>
      <c r="R5" s="10" t="s">
        <v>388</v>
      </c>
      <c r="S5" s="11" t="s">
        <v>387</v>
      </c>
      <c r="T5" s="10" t="s">
        <v>386</v>
      </c>
      <c r="U5" s="10" t="s">
        <v>385</v>
      </c>
      <c r="V5" s="10" t="s">
        <v>384</v>
      </c>
      <c r="W5" s="10" t="s">
        <v>383</v>
      </c>
    </row>
    <row r="6" spans="1:23" x14ac:dyDescent="0.2">
      <c r="A6" s="28" t="s">
        <v>31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7" spans="1:23" ht="25.5" x14ac:dyDescent="0.2">
      <c r="A7" s="25" t="s">
        <v>32</v>
      </c>
      <c r="B7" s="25" t="s">
        <v>382</v>
      </c>
      <c r="C7" s="25" t="s">
        <v>381</v>
      </c>
      <c r="D7" s="25" t="s">
        <v>380</v>
      </c>
      <c r="E7" s="25" t="s">
        <v>379</v>
      </c>
      <c r="F7" s="25" t="s">
        <v>378</v>
      </c>
      <c r="G7" s="25" t="s">
        <v>377</v>
      </c>
      <c r="H7" s="25" t="s">
        <v>376</v>
      </c>
      <c r="I7" s="25" t="s">
        <v>375</v>
      </c>
      <c r="J7" s="25" t="s">
        <v>374</v>
      </c>
      <c r="K7" s="25" t="s">
        <v>373</v>
      </c>
      <c r="L7" s="25" t="s">
        <v>372</v>
      </c>
      <c r="M7" s="25" t="s">
        <v>371</v>
      </c>
      <c r="N7" s="25" t="s">
        <v>36</v>
      </c>
      <c r="O7" s="25" t="s">
        <v>370</v>
      </c>
      <c r="P7" s="25" t="s">
        <v>40</v>
      </c>
      <c r="Q7" s="25" t="s">
        <v>369</v>
      </c>
      <c r="R7" s="25" t="s">
        <v>35</v>
      </c>
      <c r="S7" s="26" t="s">
        <v>368</v>
      </c>
      <c r="T7" s="25" t="s">
        <v>367</v>
      </c>
      <c r="U7" s="25" t="s">
        <v>366</v>
      </c>
      <c r="V7" s="25" t="s">
        <v>365</v>
      </c>
      <c r="W7" s="25" t="s">
        <v>47</v>
      </c>
    </row>
    <row r="8" spans="1:23" s="11" customFormat="1" ht="38.25" x14ac:dyDescent="0.25">
      <c r="A8" s="17">
        <v>2026</v>
      </c>
      <c r="B8" s="16">
        <v>46023</v>
      </c>
      <c r="C8" s="16">
        <v>46112</v>
      </c>
      <c r="D8" s="11" t="s">
        <v>182</v>
      </c>
      <c r="E8" s="11">
        <v>59</v>
      </c>
      <c r="F8" s="11" t="s">
        <v>364</v>
      </c>
      <c r="G8" s="11" t="s">
        <v>363</v>
      </c>
      <c r="H8" s="15">
        <v>1</v>
      </c>
      <c r="I8" s="11" t="s">
        <v>362</v>
      </c>
      <c r="J8" s="11" t="s">
        <v>123</v>
      </c>
      <c r="K8" s="11" t="s">
        <v>361</v>
      </c>
      <c r="L8" s="11" t="s">
        <v>360</v>
      </c>
      <c r="M8" s="11" t="s">
        <v>185</v>
      </c>
      <c r="N8" s="14" t="s">
        <v>174</v>
      </c>
      <c r="O8" s="11" t="s">
        <v>173</v>
      </c>
      <c r="Q8" s="13" t="s">
        <v>359</v>
      </c>
      <c r="S8" s="18" t="s">
        <v>358</v>
      </c>
      <c r="T8" s="11" t="s">
        <v>170</v>
      </c>
      <c r="U8" s="11" t="s">
        <v>170</v>
      </c>
      <c r="V8" s="12">
        <v>46112</v>
      </c>
      <c r="W8" s="11" t="s">
        <v>169</v>
      </c>
    </row>
    <row r="9" spans="1:23" s="11" customFormat="1" ht="38.25" x14ac:dyDescent="0.25">
      <c r="A9" s="17">
        <v>2026</v>
      </c>
      <c r="B9" s="16">
        <v>46023</v>
      </c>
      <c r="C9" s="16">
        <v>46112</v>
      </c>
      <c r="D9" s="11" t="s">
        <v>182</v>
      </c>
      <c r="E9" s="11">
        <v>1</v>
      </c>
      <c r="F9" s="11" t="s">
        <v>357</v>
      </c>
      <c r="G9" s="11" t="s">
        <v>357</v>
      </c>
      <c r="H9" s="15">
        <v>2</v>
      </c>
      <c r="I9" s="11" t="s">
        <v>296</v>
      </c>
      <c r="J9" s="11" t="s">
        <v>356</v>
      </c>
      <c r="K9" s="11" t="s">
        <v>355</v>
      </c>
      <c r="L9" s="11" t="s">
        <v>354</v>
      </c>
      <c r="M9" s="11" t="s">
        <v>185</v>
      </c>
      <c r="N9" s="14" t="s">
        <v>212</v>
      </c>
      <c r="O9" s="11" t="s">
        <v>173</v>
      </c>
      <c r="Q9" s="13" t="s">
        <v>353</v>
      </c>
      <c r="S9" s="11" t="s">
        <v>352</v>
      </c>
      <c r="T9" s="11" t="s">
        <v>170</v>
      </c>
      <c r="U9" s="11" t="s">
        <v>170</v>
      </c>
      <c r="V9" s="12">
        <v>46112</v>
      </c>
      <c r="W9" s="11" t="s">
        <v>169</v>
      </c>
    </row>
    <row r="10" spans="1:23" s="11" customFormat="1" ht="38.25" x14ac:dyDescent="0.25">
      <c r="A10" s="17">
        <v>2026</v>
      </c>
      <c r="B10" s="16">
        <v>46023</v>
      </c>
      <c r="C10" s="16">
        <v>46112</v>
      </c>
      <c r="D10" s="11" t="s">
        <v>182</v>
      </c>
      <c r="E10" s="11">
        <v>223</v>
      </c>
      <c r="F10" s="11" t="s">
        <v>135</v>
      </c>
      <c r="G10" s="11" t="s">
        <v>351</v>
      </c>
      <c r="H10" s="15">
        <v>3</v>
      </c>
      <c r="I10" s="11" t="s">
        <v>225</v>
      </c>
      <c r="J10" s="11" t="s">
        <v>350</v>
      </c>
      <c r="K10" s="11" t="s">
        <v>196</v>
      </c>
      <c r="L10" s="11" t="s">
        <v>349</v>
      </c>
      <c r="M10" s="11" t="s">
        <v>175</v>
      </c>
      <c r="N10" s="14" t="s">
        <v>212</v>
      </c>
      <c r="O10" s="11" t="s">
        <v>173</v>
      </c>
      <c r="S10" s="11" t="s">
        <v>348</v>
      </c>
      <c r="T10" s="11" t="s">
        <v>170</v>
      </c>
      <c r="U10" s="11" t="s">
        <v>170</v>
      </c>
      <c r="V10" s="12">
        <v>46112</v>
      </c>
      <c r="W10" s="11" t="s">
        <v>169</v>
      </c>
    </row>
    <row r="11" spans="1:23" s="11" customFormat="1" ht="38.25" x14ac:dyDescent="0.25">
      <c r="A11" s="17">
        <v>2026</v>
      </c>
      <c r="B11" s="16">
        <v>46023</v>
      </c>
      <c r="C11" s="16">
        <v>46112</v>
      </c>
      <c r="D11" s="11" t="s">
        <v>182</v>
      </c>
      <c r="E11" s="11" t="s">
        <v>347</v>
      </c>
      <c r="F11" s="11" t="s">
        <v>346</v>
      </c>
      <c r="G11" s="11" t="s">
        <v>320</v>
      </c>
      <c r="H11" s="15">
        <v>4</v>
      </c>
      <c r="I11" s="11" t="s">
        <v>225</v>
      </c>
      <c r="J11" s="11" t="s">
        <v>345</v>
      </c>
      <c r="K11" s="11" t="s">
        <v>344</v>
      </c>
      <c r="L11" s="11" t="s">
        <v>263</v>
      </c>
      <c r="M11" s="11" t="s">
        <v>185</v>
      </c>
      <c r="N11" s="14" t="s">
        <v>212</v>
      </c>
      <c r="O11" s="11" t="s">
        <v>173</v>
      </c>
      <c r="Q11" s="13" t="s">
        <v>343</v>
      </c>
      <c r="S11" s="11" t="s">
        <v>342</v>
      </c>
      <c r="T11" s="11" t="s">
        <v>170</v>
      </c>
      <c r="U11" s="11" t="s">
        <v>170</v>
      </c>
      <c r="V11" s="12">
        <v>46112</v>
      </c>
      <c r="W11" s="11" t="s">
        <v>169</v>
      </c>
    </row>
    <row r="12" spans="1:23" s="11" customFormat="1" ht="38.25" x14ac:dyDescent="0.25">
      <c r="A12" s="17">
        <v>2026</v>
      </c>
      <c r="B12" s="16">
        <v>46023</v>
      </c>
      <c r="C12" s="16">
        <v>46112</v>
      </c>
      <c r="D12" s="11" t="s">
        <v>182</v>
      </c>
      <c r="E12" s="11" t="s">
        <v>341</v>
      </c>
      <c r="F12" s="11" t="s">
        <v>136</v>
      </c>
      <c r="G12" s="11" t="s">
        <v>49</v>
      </c>
      <c r="H12" s="15">
        <v>5</v>
      </c>
      <c r="I12" s="11" t="s">
        <v>296</v>
      </c>
      <c r="J12" s="11" t="s">
        <v>125</v>
      </c>
      <c r="K12" s="11" t="s">
        <v>300</v>
      </c>
      <c r="L12" s="11" t="s">
        <v>340</v>
      </c>
      <c r="M12" s="11" t="s">
        <v>175</v>
      </c>
      <c r="N12" s="14" t="s">
        <v>283</v>
      </c>
      <c r="O12" s="11" t="s">
        <v>173</v>
      </c>
      <c r="Q12" s="13" t="s">
        <v>339</v>
      </c>
      <c r="S12" s="11" t="s">
        <v>338</v>
      </c>
      <c r="T12" s="11" t="s">
        <v>170</v>
      </c>
      <c r="U12" s="11" t="s">
        <v>170</v>
      </c>
      <c r="V12" s="12">
        <v>46112</v>
      </c>
      <c r="W12" s="11" t="s">
        <v>169</v>
      </c>
    </row>
    <row r="13" spans="1:23" s="11" customFormat="1" ht="76.5" x14ac:dyDescent="0.25">
      <c r="A13" s="17">
        <v>2026</v>
      </c>
      <c r="B13" s="16">
        <v>46023</v>
      </c>
      <c r="C13" s="16">
        <v>46112</v>
      </c>
      <c r="D13" s="11" t="s">
        <v>182</v>
      </c>
      <c r="E13" s="11" t="s">
        <v>337</v>
      </c>
      <c r="F13" s="11" t="s">
        <v>336</v>
      </c>
      <c r="G13" s="11" t="s">
        <v>335</v>
      </c>
      <c r="H13" s="15">
        <v>6</v>
      </c>
      <c r="I13" s="11" t="s">
        <v>197</v>
      </c>
      <c r="J13" s="11" t="s">
        <v>121</v>
      </c>
      <c r="K13" s="11" t="s">
        <v>334</v>
      </c>
      <c r="L13" s="11" t="s">
        <v>333</v>
      </c>
      <c r="M13" s="11" t="s">
        <v>185</v>
      </c>
      <c r="N13" s="14" t="s">
        <v>174</v>
      </c>
      <c r="O13" s="11" t="s">
        <v>173</v>
      </c>
      <c r="Q13" s="13" t="s">
        <v>332</v>
      </c>
      <c r="S13" s="11" t="s">
        <v>331</v>
      </c>
      <c r="T13" s="11" t="s">
        <v>170</v>
      </c>
      <c r="U13" s="11" t="s">
        <v>170</v>
      </c>
      <c r="V13" s="12">
        <v>46112</v>
      </c>
      <c r="W13" s="11" t="s">
        <v>169</v>
      </c>
    </row>
    <row r="14" spans="1:23" s="11" customFormat="1" ht="38.25" x14ac:dyDescent="0.25">
      <c r="A14" s="17">
        <v>2026</v>
      </c>
      <c r="B14" s="16">
        <v>46023</v>
      </c>
      <c r="C14" s="16">
        <v>46112</v>
      </c>
      <c r="D14" s="11" t="s">
        <v>182</v>
      </c>
      <c r="E14" s="11" t="s">
        <v>330</v>
      </c>
      <c r="F14" s="11" t="s">
        <v>61</v>
      </c>
      <c r="G14" s="11" t="s">
        <v>253</v>
      </c>
      <c r="H14" s="15">
        <v>7</v>
      </c>
      <c r="I14" s="11" t="s">
        <v>225</v>
      </c>
      <c r="J14" s="11" t="s">
        <v>127</v>
      </c>
      <c r="K14" s="11" t="s">
        <v>329</v>
      </c>
      <c r="L14" s="11" t="s">
        <v>328</v>
      </c>
      <c r="M14" s="11" t="s">
        <v>185</v>
      </c>
      <c r="N14" s="14" t="s">
        <v>174</v>
      </c>
      <c r="O14" s="11" t="s">
        <v>173</v>
      </c>
      <c r="Q14" s="13" t="s">
        <v>327</v>
      </c>
      <c r="S14" s="11" t="s">
        <v>326</v>
      </c>
      <c r="T14" s="11" t="s">
        <v>170</v>
      </c>
      <c r="U14" s="11" t="s">
        <v>170</v>
      </c>
      <c r="V14" s="12">
        <v>46112</v>
      </c>
      <c r="W14" s="11" t="s">
        <v>169</v>
      </c>
    </row>
    <row r="15" spans="1:23" s="11" customFormat="1" ht="38.25" x14ac:dyDescent="0.25">
      <c r="A15" s="17">
        <v>2026</v>
      </c>
      <c r="B15" s="16">
        <v>46023</v>
      </c>
      <c r="C15" s="16">
        <v>46112</v>
      </c>
      <c r="D15" s="11" t="s">
        <v>182</v>
      </c>
      <c r="E15" s="11" t="s">
        <v>325</v>
      </c>
      <c r="F15" s="11" t="s">
        <v>56</v>
      </c>
      <c r="G15" s="11" t="s">
        <v>253</v>
      </c>
      <c r="H15" s="15">
        <v>8</v>
      </c>
      <c r="I15" s="11" t="s">
        <v>296</v>
      </c>
      <c r="J15" s="11" t="s">
        <v>113</v>
      </c>
      <c r="K15" s="11" t="s">
        <v>324</v>
      </c>
      <c r="L15" s="11" t="s">
        <v>323</v>
      </c>
      <c r="M15" s="11" t="s">
        <v>185</v>
      </c>
      <c r="N15" s="14" t="s">
        <v>174</v>
      </c>
      <c r="O15" s="11" t="s">
        <v>173</v>
      </c>
      <c r="Q15" s="13" t="s">
        <v>322</v>
      </c>
      <c r="S15" s="11" t="s">
        <v>321</v>
      </c>
      <c r="T15" s="11" t="s">
        <v>170</v>
      </c>
      <c r="U15" s="11" t="s">
        <v>170</v>
      </c>
      <c r="V15" s="12">
        <v>46112</v>
      </c>
      <c r="W15" s="11" t="s">
        <v>169</v>
      </c>
    </row>
    <row r="16" spans="1:23" s="11" customFormat="1" ht="38.25" x14ac:dyDescent="0.25">
      <c r="A16" s="17">
        <v>2026</v>
      </c>
      <c r="B16" s="16">
        <v>46023</v>
      </c>
      <c r="C16" s="16">
        <v>46112</v>
      </c>
      <c r="D16" s="11" t="s">
        <v>182</v>
      </c>
      <c r="E16" s="11">
        <v>188</v>
      </c>
      <c r="F16" s="11" t="s">
        <v>320</v>
      </c>
      <c r="G16" s="11" t="s">
        <v>320</v>
      </c>
      <c r="H16" s="15">
        <v>9</v>
      </c>
      <c r="I16" s="11" t="s">
        <v>313</v>
      </c>
      <c r="J16" s="11" t="s">
        <v>319</v>
      </c>
      <c r="K16" s="11" t="s">
        <v>318</v>
      </c>
      <c r="L16" s="11" t="s">
        <v>317</v>
      </c>
      <c r="M16" s="11" t="s">
        <v>185</v>
      </c>
      <c r="N16" s="14" t="s">
        <v>212</v>
      </c>
      <c r="O16" s="11" t="s">
        <v>173</v>
      </c>
      <c r="Q16" s="13" t="s">
        <v>316</v>
      </c>
      <c r="S16" s="11" t="s">
        <v>315</v>
      </c>
      <c r="T16" s="11" t="s">
        <v>170</v>
      </c>
      <c r="U16" s="11" t="s">
        <v>170</v>
      </c>
      <c r="V16" s="12">
        <v>46112</v>
      </c>
      <c r="W16" s="11" t="s">
        <v>169</v>
      </c>
    </row>
    <row r="17" spans="1:23" s="11" customFormat="1" ht="38.25" x14ac:dyDescent="0.25">
      <c r="A17" s="17">
        <v>2026</v>
      </c>
      <c r="B17" s="16">
        <v>46023</v>
      </c>
      <c r="C17" s="16">
        <v>46112</v>
      </c>
      <c r="D17" s="11" t="s">
        <v>182</v>
      </c>
      <c r="E17" s="11">
        <v>139</v>
      </c>
      <c r="F17" s="11" t="s">
        <v>314</v>
      </c>
      <c r="G17" s="11" t="s">
        <v>48</v>
      </c>
      <c r="H17" s="15">
        <v>10</v>
      </c>
      <c r="I17" s="11" t="s">
        <v>313</v>
      </c>
      <c r="J17" s="11" t="s">
        <v>114</v>
      </c>
      <c r="K17" s="11" t="s">
        <v>312</v>
      </c>
      <c r="L17" s="11" t="s">
        <v>311</v>
      </c>
      <c r="M17" s="11" t="s">
        <v>175</v>
      </c>
      <c r="N17" s="14" t="s">
        <v>174</v>
      </c>
      <c r="O17" s="11" t="s">
        <v>173</v>
      </c>
      <c r="Q17" s="13" t="s">
        <v>310</v>
      </c>
      <c r="S17" s="11" t="s">
        <v>309</v>
      </c>
      <c r="T17" s="11" t="s">
        <v>170</v>
      </c>
      <c r="U17" s="11" t="s">
        <v>170</v>
      </c>
      <c r="V17" s="12">
        <v>46112</v>
      </c>
      <c r="W17" s="11" t="s">
        <v>169</v>
      </c>
    </row>
    <row r="18" spans="1:23" s="11" customFormat="1" ht="38.25" x14ac:dyDescent="0.25">
      <c r="A18" s="17">
        <v>2026</v>
      </c>
      <c r="B18" s="16">
        <v>46023</v>
      </c>
      <c r="C18" s="16">
        <v>46112</v>
      </c>
      <c r="D18" s="11" t="s">
        <v>182</v>
      </c>
      <c r="E18" s="11">
        <v>78</v>
      </c>
      <c r="F18" s="11" t="s">
        <v>132</v>
      </c>
      <c r="G18" s="11" t="s">
        <v>308</v>
      </c>
      <c r="H18" s="15">
        <v>11</v>
      </c>
      <c r="I18" s="11" t="s">
        <v>296</v>
      </c>
      <c r="J18" s="11" t="s">
        <v>307</v>
      </c>
      <c r="K18" s="11" t="s">
        <v>306</v>
      </c>
      <c r="L18" s="11" t="s">
        <v>305</v>
      </c>
      <c r="M18" s="11" t="s">
        <v>185</v>
      </c>
      <c r="N18" s="14" t="s">
        <v>174</v>
      </c>
      <c r="O18" s="11" t="s">
        <v>173</v>
      </c>
      <c r="Q18" s="13" t="s">
        <v>304</v>
      </c>
      <c r="S18" s="11" t="s">
        <v>303</v>
      </c>
      <c r="T18" s="11" t="s">
        <v>170</v>
      </c>
      <c r="U18" s="11" t="s">
        <v>170</v>
      </c>
      <c r="V18" s="12">
        <v>46112</v>
      </c>
      <c r="W18" s="11" t="s">
        <v>169</v>
      </c>
    </row>
    <row r="19" spans="1:23" s="11" customFormat="1" ht="38.25" x14ac:dyDescent="0.25">
      <c r="A19" s="17">
        <v>2026</v>
      </c>
      <c r="B19" s="16">
        <v>46023</v>
      </c>
      <c r="C19" s="16">
        <v>46112</v>
      </c>
      <c r="D19" s="11" t="s">
        <v>182</v>
      </c>
      <c r="E19" s="11" t="s">
        <v>302</v>
      </c>
      <c r="F19" s="11" t="s">
        <v>59</v>
      </c>
      <c r="G19" s="11" t="s">
        <v>49</v>
      </c>
      <c r="H19" s="15">
        <v>12</v>
      </c>
      <c r="I19" s="11" t="s">
        <v>296</v>
      </c>
      <c r="J19" s="11" t="s">
        <v>301</v>
      </c>
      <c r="K19" s="11" t="s">
        <v>300</v>
      </c>
      <c r="L19" s="11" t="s">
        <v>299</v>
      </c>
      <c r="M19" s="11" t="s">
        <v>185</v>
      </c>
      <c r="N19" s="14" t="s">
        <v>194</v>
      </c>
      <c r="O19" s="11" t="s">
        <v>173</v>
      </c>
      <c r="Q19" s="13" t="s">
        <v>298</v>
      </c>
      <c r="S19" s="11" t="s">
        <v>297</v>
      </c>
      <c r="T19" s="11" t="s">
        <v>170</v>
      </c>
      <c r="U19" s="11" t="s">
        <v>170</v>
      </c>
      <c r="V19" s="12">
        <v>46112</v>
      </c>
      <c r="W19" s="11" t="s">
        <v>169</v>
      </c>
    </row>
    <row r="20" spans="1:23" s="11" customFormat="1" ht="38.25" x14ac:dyDescent="0.25">
      <c r="A20" s="17">
        <v>2026</v>
      </c>
      <c r="B20" s="16">
        <v>46023</v>
      </c>
      <c r="C20" s="16">
        <v>46112</v>
      </c>
      <c r="D20" s="11" t="s">
        <v>182</v>
      </c>
      <c r="E20" s="11">
        <v>139</v>
      </c>
      <c r="F20" s="11" t="s">
        <v>189</v>
      </c>
      <c r="G20" s="11" t="s">
        <v>49</v>
      </c>
      <c r="H20" s="15">
        <v>13</v>
      </c>
      <c r="I20" s="12" t="s">
        <v>296</v>
      </c>
      <c r="J20" s="11" t="s">
        <v>122</v>
      </c>
      <c r="K20" s="11" t="s">
        <v>295</v>
      </c>
      <c r="L20" s="11" t="s">
        <v>294</v>
      </c>
      <c r="M20" s="11" t="s">
        <v>185</v>
      </c>
      <c r="N20" s="14" t="s">
        <v>174</v>
      </c>
      <c r="O20" s="11" t="s">
        <v>173</v>
      </c>
      <c r="Q20" s="13" t="s">
        <v>293</v>
      </c>
      <c r="S20" s="11" t="s">
        <v>292</v>
      </c>
      <c r="T20" s="11" t="s">
        <v>170</v>
      </c>
      <c r="U20" s="11" t="s">
        <v>170</v>
      </c>
      <c r="V20" s="12">
        <v>46112</v>
      </c>
      <c r="W20" s="11" t="s">
        <v>169</v>
      </c>
    </row>
    <row r="21" spans="1:23" s="11" customFormat="1" ht="76.5" x14ac:dyDescent="0.25">
      <c r="A21" s="17">
        <v>2026</v>
      </c>
      <c r="B21" s="16">
        <v>46023</v>
      </c>
      <c r="C21" s="16">
        <v>46112</v>
      </c>
      <c r="D21" s="11" t="s">
        <v>182</v>
      </c>
      <c r="E21" s="11">
        <v>25</v>
      </c>
      <c r="F21" s="11" t="s">
        <v>50</v>
      </c>
      <c r="G21" s="11" t="s">
        <v>291</v>
      </c>
      <c r="H21" s="15">
        <v>14</v>
      </c>
      <c r="I21" s="11" t="s">
        <v>197</v>
      </c>
      <c r="J21" s="11" t="s">
        <v>290</v>
      </c>
      <c r="K21" s="11" t="s">
        <v>289</v>
      </c>
      <c r="L21" s="11" t="s">
        <v>288</v>
      </c>
      <c r="M21" s="11" t="s">
        <v>175</v>
      </c>
      <c r="N21" s="14" t="s">
        <v>283</v>
      </c>
      <c r="O21" s="11" t="s">
        <v>173</v>
      </c>
      <c r="Q21" s="13" t="s">
        <v>287</v>
      </c>
      <c r="S21" s="11" t="s">
        <v>281</v>
      </c>
      <c r="T21" s="11" t="s">
        <v>170</v>
      </c>
      <c r="U21" s="11" t="s">
        <v>170</v>
      </c>
      <c r="V21" s="12">
        <v>46112</v>
      </c>
      <c r="W21" s="11" t="s">
        <v>169</v>
      </c>
    </row>
    <row r="22" spans="1:23" s="11" customFormat="1" ht="76.5" x14ac:dyDescent="0.25">
      <c r="A22" s="17">
        <v>2026</v>
      </c>
      <c r="B22" s="16">
        <v>46023</v>
      </c>
      <c r="C22" s="16">
        <v>46112</v>
      </c>
      <c r="D22" s="11" t="s">
        <v>182</v>
      </c>
      <c r="E22" s="11">
        <v>78</v>
      </c>
      <c r="F22" s="11" t="s">
        <v>132</v>
      </c>
      <c r="G22" s="11" t="s">
        <v>286</v>
      </c>
      <c r="H22" s="15">
        <v>15</v>
      </c>
      <c r="I22" s="11" t="s">
        <v>197</v>
      </c>
      <c r="J22" s="11" t="s">
        <v>285</v>
      </c>
      <c r="K22" s="11" t="s">
        <v>284</v>
      </c>
      <c r="L22" s="11" t="s">
        <v>219</v>
      </c>
      <c r="M22" s="11" t="s">
        <v>175</v>
      </c>
      <c r="N22" s="14" t="s">
        <v>283</v>
      </c>
      <c r="O22" s="11" t="s">
        <v>173</v>
      </c>
      <c r="Q22" s="13" t="s">
        <v>282</v>
      </c>
      <c r="S22" s="11" t="s">
        <v>281</v>
      </c>
      <c r="T22" s="11" t="s">
        <v>170</v>
      </c>
      <c r="U22" s="11" t="s">
        <v>170</v>
      </c>
      <c r="V22" s="12">
        <v>46112</v>
      </c>
      <c r="W22" s="11" t="s">
        <v>169</v>
      </c>
    </row>
    <row r="23" spans="1:23" s="11" customFormat="1" ht="38.25" x14ac:dyDescent="0.25">
      <c r="A23" s="17">
        <v>2026</v>
      </c>
      <c r="B23" s="16">
        <v>46023</v>
      </c>
      <c r="C23" s="16">
        <v>46112</v>
      </c>
      <c r="D23" s="11" t="s">
        <v>182</v>
      </c>
      <c r="E23" s="11">
        <v>723</v>
      </c>
      <c r="F23" s="11" t="s">
        <v>51</v>
      </c>
      <c r="G23" s="11" t="s">
        <v>253</v>
      </c>
      <c r="H23" s="15">
        <v>16</v>
      </c>
      <c r="I23" s="11" t="s">
        <v>225</v>
      </c>
      <c r="J23" s="11" t="s">
        <v>108</v>
      </c>
      <c r="K23" s="11" t="s">
        <v>280</v>
      </c>
      <c r="L23" s="11" t="s">
        <v>279</v>
      </c>
      <c r="M23" s="11" t="s">
        <v>185</v>
      </c>
      <c r="N23" s="14" t="s">
        <v>174</v>
      </c>
      <c r="O23" s="11" t="s">
        <v>173</v>
      </c>
      <c r="Q23" s="13" t="s">
        <v>278</v>
      </c>
      <c r="S23" s="11" t="s">
        <v>277</v>
      </c>
      <c r="T23" s="11" t="s">
        <v>170</v>
      </c>
      <c r="U23" s="11" t="s">
        <v>170</v>
      </c>
      <c r="V23" s="12">
        <v>46112</v>
      </c>
      <c r="W23" s="11" t="s">
        <v>169</v>
      </c>
    </row>
    <row r="24" spans="1:23" s="11" customFormat="1" ht="51" x14ac:dyDescent="0.25">
      <c r="A24" s="17">
        <v>2026</v>
      </c>
      <c r="B24" s="16">
        <v>46023</v>
      </c>
      <c r="C24" s="16">
        <v>46112</v>
      </c>
      <c r="D24" s="11" t="s">
        <v>182</v>
      </c>
      <c r="E24" s="11">
        <v>239</v>
      </c>
      <c r="F24" s="11" t="s">
        <v>134</v>
      </c>
      <c r="G24" s="11" t="s">
        <v>276</v>
      </c>
      <c r="H24" s="15">
        <v>17</v>
      </c>
      <c r="I24" s="11" t="s">
        <v>179</v>
      </c>
      <c r="J24" s="11" t="s">
        <v>275</v>
      </c>
      <c r="K24" s="11" t="s">
        <v>274</v>
      </c>
      <c r="L24" s="11" t="s">
        <v>273</v>
      </c>
      <c r="M24" s="11" t="s">
        <v>175</v>
      </c>
      <c r="N24" s="14" t="s">
        <v>174</v>
      </c>
      <c r="O24" s="11" t="s">
        <v>173</v>
      </c>
      <c r="Q24" s="13" t="s">
        <v>272</v>
      </c>
      <c r="S24" s="18" t="s">
        <v>271</v>
      </c>
      <c r="T24" s="11" t="s">
        <v>170</v>
      </c>
      <c r="U24" s="11" t="s">
        <v>170</v>
      </c>
      <c r="V24" s="12">
        <v>46112</v>
      </c>
      <c r="W24" s="11" t="s">
        <v>169</v>
      </c>
    </row>
    <row r="25" spans="1:23" s="19" customFormat="1" ht="38.25" x14ac:dyDescent="0.25">
      <c r="A25" s="24">
        <v>2026</v>
      </c>
      <c r="B25" s="23">
        <v>46023</v>
      </c>
      <c r="C25" s="23">
        <v>46112</v>
      </c>
      <c r="D25" s="19" t="s">
        <v>182</v>
      </c>
      <c r="E25" s="19" t="s">
        <v>270</v>
      </c>
      <c r="F25" s="19" t="s">
        <v>58</v>
      </c>
      <c r="G25" s="11" t="s">
        <v>269</v>
      </c>
      <c r="H25" s="22">
        <v>18</v>
      </c>
      <c r="I25" s="11" t="s">
        <v>179</v>
      </c>
      <c r="J25" s="19" t="s">
        <v>124</v>
      </c>
      <c r="K25" s="19" t="s">
        <v>268</v>
      </c>
      <c r="L25" s="19" t="s">
        <v>267</v>
      </c>
      <c r="M25" s="19" t="s">
        <v>175</v>
      </c>
      <c r="N25" s="14" t="s">
        <v>174</v>
      </c>
      <c r="O25" s="19" t="s">
        <v>173</v>
      </c>
      <c r="Q25" s="21" t="s">
        <v>266</v>
      </c>
      <c r="S25" s="11" t="s">
        <v>265</v>
      </c>
      <c r="T25" s="19" t="s">
        <v>170</v>
      </c>
      <c r="U25" s="11" t="s">
        <v>170</v>
      </c>
      <c r="V25" s="20">
        <v>46112</v>
      </c>
      <c r="W25" s="11" t="s">
        <v>169</v>
      </c>
    </row>
    <row r="26" spans="1:23" s="11" customFormat="1" ht="76.5" x14ac:dyDescent="0.25">
      <c r="A26" s="17">
        <v>2026</v>
      </c>
      <c r="B26" s="16">
        <v>46023</v>
      </c>
      <c r="C26" s="16">
        <v>46112</v>
      </c>
      <c r="D26" s="11" t="s">
        <v>182</v>
      </c>
      <c r="E26" s="11">
        <v>193</v>
      </c>
      <c r="F26" s="11" t="s">
        <v>49</v>
      </c>
      <c r="G26" s="11" t="s">
        <v>189</v>
      </c>
      <c r="H26" s="15">
        <v>19</v>
      </c>
      <c r="I26" s="11" t="s">
        <v>197</v>
      </c>
      <c r="J26" s="11" t="s">
        <v>264</v>
      </c>
      <c r="K26" s="11" t="s">
        <v>263</v>
      </c>
      <c r="L26" s="11" t="s">
        <v>262</v>
      </c>
      <c r="M26" s="11" t="s">
        <v>185</v>
      </c>
      <c r="N26" s="14" t="s">
        <v>194</v>
      </c>
      <c r="O26" s="11" t="s">
        <v>173</v>
      </c>
      <c r="Q26" s="13" t="s">
        <v>261</v>
      </c>
      <c r="S26" s="11" t="s">
        <v>260</v>
      </c>
      <c r="T26" s="11" t="s">
        <v>170</v>
      </c>
      <c r="U26" s="11" t="s">
        <v>170</v>
      </c>
      <c r="V26" s="12">
        <v>46112</v>
      </c>
      <c r="W26" s="11" t="s">
        <v>169</v>
      </c>
    </row>
    <row r="27" spans="1:23" s="11" customFormat="1" ht="76.5" x14ac:dyDescent="0.25">
      <c r="A27" s="17">
        <v>2026</v>
      </c>
      <c r="B27" s="16">
        <v>46023</v>
      </c>
      <c r="C27" s="16">
        <v>46112</v>
      </c>
      <c r="D27" s="11" t="s">
        <v>182</v>
      </c>
      <c r="E27" s="11">
        <v>600</v>
      </c>
      <c r="F27" s="11" t="s">
        <v>241</v>
      </c>
      <c r="G27" s="11" t="s">
        <v>259</v>
      </c>
      <c r="H27" s="15">
        <v>20</v>
      </c>
      <c r="I27" s="11" t="s">
        <v>197</v>
      </c>
      <c r="J27" s="11" t="s">
        <v>258</v>
      </c>
      <c r="K27" s="11" t="s">
        <v>257</v>
      </c>
      <c r="L27" s="11" t="s">
        <v>256</v>
      </c>
      <c r="M27" s="11" t="s">
        <v>175</v>
      </c>
      <c r="N27" s="14" t="s">
        <v>212</v>
      </c>
      <c r="O27" s="11" t="s">
        <v>173</v>
      </c>
      <c r="Q27" s="13" t="s">
        <v>255</v>
      </c>
      <c r="S27" s="18" t="s">
        <v>254</v>
      </c>
      <c r="T27" s="11" t="s">
        <v>170</v>
      </c>
      <c r="U27" s="11" t="s">
        <v>170</v>
      </c>
      <c r="V27" s="12">
        <v>46112</v>
      </c>
      <c r="W27" s="11" t="s">
        <v>169</v>
      </c>
    </row>
    <row r="28" spans="1:23" s="11" customFormat="1" ht="38.25" x14ac:dyDescent="0.25">
      <c r="A28" s="17">
        <v>2026</v>
      </c>
      <c r="B28" s="16">
        <v>46023</v>
      </c>
      <c r="C28" s="16">
        <v>46112</v>
      </c>
      <c r="D28" s="11" t="s">
        <v>182</v>
      </c>
      <c r="E28" s="11" t="s">
        <v>228</v>
      </c>
      <c r="F28" s="11" t="s">
        <v>227</v>
      </c>
      <c r="G28" s="11" t="s">
        <v>253</v>
      </c>
      <c r="H28" s="15">
        <v>21</v>
      </c>
      <c r="I28" s="11" t="s">
        <v>188</v>
      </c>
      <c r="J28" s="11" t="s">
        <v>252</v>
      </c>
      <c r="K28" s="11" t="s">
        <v>251</v>
      </c>
      <c r="L28" s="11" t="s">
        <v>250</v>
      </c>
      <c r="M28" s="11" t="s">
        <v>185</v>
      </c>
      <c r="N28" s="14" t="s">
        <v>174</v>
      </c>
      <c r="O28" s="11" t="s">
        <v>173</v>
      </c>
      <c r="Q28" s="13" t="s">
        <v>249</v>
      </c>
      <c r="S28" s="11" t="s">
        <v>248</v>
      </c>
      <c r="T28" s="11" t="s">
        <v>170</v>
      </c>
      <c r="U28" s="11" t="s">
        <v>170</v>
      </c>
      <c r="V28" s="12">
        <v>46112</v>
      </c>
      <c r="W28" s="11" t="s">
        <v>169</v>
      </c>
    </row>
    <row r="29" spans="1:23" s="11" customFormat="1" ht="38.25" x14ac:dyDescent="0.25">
      <c r="A29" s="17">
        <v>2026</v>
      </c>
      <c r="B29" s="16">
        <v>46023</v>
      </c>
      <c r="C29" s="16">
        <v>46112</v>
      </c>
      <c r="D29" s="11" t="s">
        <v>182</v>
      </c>
      <c r="E29" s="11" t="s">
        <v>247</v>
      </c>
      <c r="F29" s="11" t="s">
        <v>54</v>
      </c>
      <c r="G29" s="11" t="s">
        <v>234</v>
      </c>
      <c r="H29" s="15">
        <v>22</v>
      </c>
      <c r="I29" s="11" t="s">
        <v>225</v>
      </c>
      <c r="J29" s="11" t="s">
        <v>246</v>
      </c>
      <c r="K29" s="11" t="s">
        <v>245</v>
      </c>
      <c r="L29" s="11" t="s">
        <v>244</v>
      </c>
      <c r="M29" s="11" t="s">
        <v>175</v>
      </c>
      <c r="N29" s="14" t="s">
        <v>174</v>
      </c>
      <c r="O29" s="11" t="s">
        <v>173</v>
      </c>
      <c r="Q29" s="13" t="s">
        <v>243</v>
      </c>
      <c r="S29" s="11" t="s">
        <v>242</v>
      </c>
      <c r="T29" s="11" t="s">
        <v>170</v>
      </c>
      <c r="U29" s="11" t="s">
        <v>170</v>
      </c>
      <c r="V29" s="12">
        <v>46112</v>
      </c>
      <c r="W29" s="11" t="s">
        <v>169</v>
      </c>
    </row>
    <row r="30" spans="1:23" s="11" customFormat="1" ht="38.25" x14ac:dyDescent="0.25">
      <c r="A30" s="17">
        <v>2026</v>
      </c>
      <c r="B30" s="16">
        <v>46023</v>
      </c>
      <c r="C30" s="16">
        <v>46112</v>
      </c>
      <c r="D30" s="11" t="s">
        <v>182</v>
      </c>
      <c r="E30" s="11">
        <v>600</v>
      </c>
      <c r="F30" s="11" t="s">
        <v>241</v>
      </c>
      <c r="G30" s="11" t="s">
        <v>240</v>
      </c>
      <c r="H30" s="15">
        <v>23</v>
      </c>
      <c r="I30" s="11" t="s">
        <v>179</v>
      </c>
      <c r="J30" s="11" t="s">
        <v>239</v>
      </c>
      <c r="K30" s="11" t="s">
        <v>238</v>
      </c>
      <c r="L30" s="11" t="s">
        <v>237</v>
      </c>
      <c r="M30" s="11" t="s">
        <v>185</v>
      </c>
      <c r="N30" s="14" t="s">
        <v>174</v>
      </c>
      <c r="O30" s="11" t="s">
        <v>173</v>
      </c>
      <c r="Q30" s="13" t="s">
        <v>236</v>
      </c>
      <c r="S30" s="11" t="s">
        <v>235</v>
      </c>
      <c r="T30" s="11" t="s">
        <v>170</v>
      </c>
      <c r="U30" s="11" t="s">
        <v>170</v>
      </c>
      <c r="V30" s="12">
        <v>46112</v>
      </c>
      <c r="W30" s="11" t="s">
        <v>169</v>
      </c>
    </row>
    <row r="31" spans="1:23" s="11" customFormat="1" ht="38.25" x14ac:dyDescent="0.25">
      <c r="A31" s="17">
        <v>2026</v>
      </c>
      <c r="B31" s="16">
        <v>46023</v>
      </c>
      <c r="C31" s="16">
        <v>46112</v>
      </c>
      <c r="D31" s="11" t="s">
        <v>182</v>
      </c>
      <c r="E31" s="11" t="s">
        <v>191</v>
      </c>
      <c r="F31" s="11" t="s">
        <v>52</v>
      </c>
      <c r="G31" s="11" t="s">
        <v>234</v>
      </c>
      <c r="H31" s="15">
        <v>24</v>
      </c>
      <c r="I31" s="11" t="s">
        <v>233</v>
      </c>
      <c r="J31" s="11" t="s">
        <v>232</v>
      </c>
      <c r="K31" s="11" t="s">
        <v>231</v>
      </c>
      <c r="L31" s="11" t="s">
        <v>231</v>
      </c>
      <c r="M31" s="11" t="s">
        <v>175</v>
      </c>
      <c r="N31" s="14" t="s">
        <v>174</v>
      </c>
      <c r="O31" s="11" t="s">
        <v>173</v>
      </c>
      <c r="Q31" s="13" t="s">
        <v>230</v>
      </c>
      <c r="S31" s="11" t="s">
        <v>229</v>
      </c>
      <c r="T31" s="11" t="s">
        <v>170</v>
      </c>
      <c r="U31" s="11" t="s">
        <v>170</v>
      </c>
      <c r="V31" s="12">
        <v>46112</v>
      </c>
      <c r="W31" s="11" t="s">
        <v>169</v>
      </c>
    </row>
    <row r="32" spans="1:23" s="11" customFormat="1" ht="38.25" x14ac:dyDescent="0.25">
      <c r="A32" s="17">
        <v>2026</v>
      </c>
      <c r="B32" s="16">
        <v>46023</v>
      </c>
      <c r="C32" s="16">
        <v>46112</v>
      </c>
      <c r="D32" s="11" t="s">
        <v>182</v>
      </c>
      <c r="E32" s="11" t="s">
        <v>228</v>
      </c>
      <c r="F32" s="11" t="s">
        <v>227</v>
      </c>
      <c r="G32" s="11" t="s">
        <v>226</v>
      </c>
      <c r="H32" s="15">
        <v>25</v>
      </c>
      <c r="I32" s="11" t="s">
        <v>225</v>
      </c>
      <c r="J32" s="11" t="s">
        <v>110</v>
      </c>
      <c r="K32" s="11" t="s">
        <v>224</v>
      </c>
      <c r="L32" s="11" t="s">
        <v>223</v>
      </c>
      <c r="M32" s="11" t="s">
        <v>185</v>
      </c>
      <c r="N32" s="14" t="s">
        <v>174</v>
      </c>
      <c r="O32" s="11" t="s">
        <v>173</v>
      </c>
      <c r="Q32" s="13" t="s">
        <v>222</v>
      </c>
      <c r="S32" s="11" t="s">
        <v>221</v>
      </c>
      <c r="T32" s="11" t="s">
        <v>170</v>
      </c>
      <c r="U32" s="11" t="s">
        <v>170</v>
      </c>
      <c r="V32" s="12">
        <v>46112</v>
      </c>
      <c r="W32" s="11" t="s">
        <v>169</v>
      </c>
    </row>
    <row r="33" spans="1:23" s="11" customFormat="1" ht="38.25" x14ac:dyDescent="0.25">
      <c r="A33" s="17">
        <v>2026</v>
      </c>
      <c r="B33" s="16">
        <v>46023</v>
      </c>
      <c r="C33" s="16">
        <v>46112</v>
      </c>
      <c r="D33" s="11" t="s">
        <v>182</v>
      </c>
      <c r="E33" s="11" t="s">
        <v>191</v>
      </c>
      <c r="F33" s="11" t="s">
        <v>52</v>
      </c>
      <c r="G33" s="11" t="s">
        <v>220</v>
      </c>
      <c r="H33" s="15">
        <v>26</v>
      </c>
      <c r="I33" s="11" t="s">
        <v>188</v>
      </c>
      <c r="J33" s="11" t="s">
        <v>69</v>
      </c>
      <c r="K33" s="11" t="s">
        <v>219</v>
      </c>
      <c r="L33" s="11" t="s">
        <v>218</v>
      </c>
      <c r="M33" s="11" t="s">
        <v>185</v>
      </c>
      <c r="N33" s="14" t="s">
        <v>174</v>
      </c>
      <c r="O33" s="11" t="s">
        <v>173</v>
      </c>
      <c r="Q33" s="13" t="s">
        <v>217</v>
      </c>
      <c r="S33" s="11" t="s">
        <v>216</v>
      </c>
      <c r="T33" s="11" t="s">
        <v>170</v>
      </c>
      <c r="U33" s="11" t="s">
        <v>170</v>
      </c>
      <c r="V33" s="12">
        <v>46112</v>
      </c>
      <c r="W33" s="11" t="s">
        <v>169</v>
      </c>
    </row>
    <row r="34" spans="1:23" s="11" customFormat="1" ht="38.25" x14ac:dyDescent="0.25">
      <c r="A34" s="17">
        <v>2026</v>
      </c>
      <c r="B34" s="16">
        <v>46023</v>
      </c>
      <c r="C34" s="16">
        <v>46112</v>
      </c>
      <c r="D34" s="11" t="s">
        <v>182</v>
      </c>
      <c r="E34" s="11" t="s">
        <v>191</v>
      </c>
      <c r="F34" s="11" t="s">
        <v>52</v>
      </c>
      <c r="G34" s="11" t="s">
        <v>189</v>
      </c>
      <c r="H34" s="15">
        <v>27</v>
      </c>
      <c r="I34" s="11" t="s">
        <v>179</v>
      </c>
      <c r="J34" s="11" t="s">
        <v>215</v>
      </c>
      <c r="K34" s="11" t="s">
        <v>214</v>
      </c>
      <c r="L34" s="11" t="s">
        <v>213</v>
      </c>
      <c r="M34" s="11" t="s">
        <v>185</v>
      </c>
      <c r="N34" s="14" t="s">
        <v>212</v>
      </c>
      <c r="O34" s="11" t="s">
        <v>173</v>
      </c>
      <c r="Q34" s="13" t="s">
        <v>211</v>
      </c>
      <c r="S34" s="11" t="s">
        <v>210</v>
      </c>
      <c r="T34" s="11" t="s">
        <v>170</v>
      </c>
      <c r="U34" s="11" t="s">
        <v>170</v>
      </c>
      <c r="V34" s="12">
        <v>46112</v>
      </c>
      <c r="W34" s="11" t="s">
        <v>169</v>
      </c>
    </row>
    <row r="35" spans="1:23" s="11" customFormat="1" ht="51" x14ac:dyDescent="0.25">
      <c r="A35" s="17">
        <v>2026</v>
      </c>
      <c r="B35" s="16">
        <v>46023</v>
      </c>
      <c r="C35" s="16">
        <v>46112</v>
      </c>
      <c r="D35" s="11" t="s">
        <v>182</v>
      </c>
      <c r="E35" s="11" t="s">
        <v>203</v>
      </c>
      <c r="F35" s="11" t="s">
        <v>55</v>
      </c>
      <c r="G35" s="11" t="s">
        <v>209</v>
      </c>
      <c r="H35" s="15">
        <v>28</v>
      </c>
      <c r="I35" s="11" t="s">
        <v>179</v>
      </c>
      <c r="J35" s="11" t="s">
        <v>208</v>
      </c>
      <c r="K35" s="11" t="s">
        <v>207</v>
      </c>
      <c r="L35" s="11" t="s">
        <v>206</v>
      </c>
      <c r="M35" s="11" t="s">
        <v>185</v>
      </c>
      <c r="N35" s="14" t="s">
        <v>174</v>
      </c>
      <c r="O35" s="11" t="s">
        <v>173</v>
      </c>
      <c r="Q35" s="13" t="s">
        <v>205</v>
      </c>
      <c r="S35" s="18" t="s">
        <v>204</v>
      </c>
      <c r="T35" s="11" t="s">
        <v>170</v>
      </c>
      <c r="U35" s="11" t="s">
        <v>170</v>
      </c>
      <c r="V35" s="12">
        <v>46112</v>
      </c>
      <c r="W35" s="11" t="s">
        <v>169</v>
      </c>
    </row>
    <row r="36" spans="1:23" s="11" customFormat="1" ht="89.25" x14ac:dyDescent="0.25">
      <c r="A36" s="17">
        <v>2026</v>
      </c>
      <c r="B36" s="16">
        <v>46023</v>
      </c>
      <c r="C36" s="16">
        <v>46112</v>
      </c>
      <c r="D36" s="11" t="s">
        <v>182</v>
      </c>
      <c r="E36" s="11" t="s">
        <v>203</v>
      </c>
      <c r="F36" s="11" t="s">
        <v>55</v>
      </c>
      <c r="G36" s="11" t="s">
        <v>202</v>
      </c>
      <c r="H36" s="15">
        <v>29</v>
      </c>
      <c r="I36" s="11" t="s">
        <v>179</v>
      </c>
      <c r="J36" s="11" t="s">
        <v>73</v>
      </c>
      <c r="K36" s="11" t="s">
        <v>74</v>
      </c>
      <c r="L36" s="11" t="s">
        <v>201</v>
      </c>
      <c r="M36" s="11" t="s">
        <v>185</v>
      </c>
      <c r="N36" s="14" t="s">
        <v>174</v>
      </c>
      <c r="O36" s="11" t="s">
        <v>200</v>
      </c>
      <c r="Q36" s="13" t="s">
        <v>199</v>
      </c>
      <c r="S36" s="11" t="s">
        <v>198</v>
      </c>
      <c r="T36" s="11" t="s">
        <v>170</v>
      </c>
      <c r="U36" s="11" t="s">
        <v>170</v>
      </c>
      <c r="V36" s="12">
        <v>46112</v>
      </c>
      <c r="W36" s="11" t="s">
        <v>169</v>
      </c>
    </row>
    <row r="37" spans="1:23" s="11" customFormat="1" ht="76.5" x14ac:dyDescent="0.25">
      <c r="A37" s="17">
        <v>2026</v>
      </c>
      <c r="B37" s="16">
        <v>46023</v>
      </c>
      <c r="C37" s="16">
        <v>46112</v>
      </c>
      <c r="D37" s="11" t="s">
        <v>182</v>
      </c>
      <c r="E37" s="11" t="s">
        <v>191</v>
      </c>
      <c r="F37" s="11" t="s">
        <v>49</v>
      </c>
      <c r="G37" s="11" t="s">
        <v>189</v>
      </c>
      <c r="H37" s="15">
        <v>30</v>
      </c>
      <c r="I37" s="11" t="s">
        <v>197</v>
      </c>
      <c r="J37" s="11" t="s">
        <v>71</v>
      </c>
      <c r="K37" s="11" t="s">
        <v>196</v>
      </c>
      <c r="L37" s="11" t="s">
        <v>195</v>
      </c>
      <c r="M37" s="11" t="s">
        <v>185</v>
      </c>
      <c r="N37" s="14" t="s">
        <v>194</v>
      </c>
      <c r="O37" s="11" t="s">
        <v>173</v>
      </c>
      <c r="Q37" s="13" t="s">
        <v>193</v>
      </c>
      <c r="S37" s="11" t="s">
        <v>192</v>
      </c>
      <c r="T37" s="11" t="s">
        <v>170</v>
      </c>
      <c r="U37" s="11" t="s">
        <v>170</v>
      </c>
      <c r="V37" s="12">
        <v>46112</v>
      </c>
      <c r="W37" s="11" t="s">
        <v>169</v>
      </c>
    </row>
    <row r="38" spans="1:23" s="11" customFormat="1" ht="38.25" x14ac:dyDescent="0.25">
      <c r="A38" s="17">
        <v>2026</v>
      </c>
      <c r="B38" s="16">
        <v>46023</v>
      </c>
      <c r="C38" s="16">
        <v>46112</v>
      </c>
      <c r="D38" s="11" t="s">
        <v>182</v>
      </c>
      <c r="E38" s="11" t="s">
        <v>191</v>
      </c>
      <c r="F38" s="11" t="s">
        <v>190</v>
      </c>
      <c r="G38" s="11" t="s">
        <v>189</v>
      </c>
      <c r="H38" s="15">
        <v>31</v>
      </c>
      <c r="I38" s="11" t="s">
        <v>188</v>
      </c>
      <c r="J38" s="11" t="s">
        <v>65</v>
      </c>
      <c r="K38" s="11" t="s">
        <v>187</v>
      </c>
      <c r="L38" s="11" t="s">
        <v>186</v>
      </c>
      <c r="M38" s="11" t="s">
        <v>185</v>
      </c>
      <c r="N38" s="14" t="s">
        <v>174</v>
      </c>
      <c r="O38" s="11" t="s">
        <v>173</v>
      </c>
      <c r="Q38" s="13" t="s">
        <v>184</v>
      </c>
      <c r="S38" s="11" t="s">
        <v>183</v>
      </c>
      <c r="T38" s="11" t="s">
        <v>170</v>
      </c>
      <c r="U38" s="11" t="s">
        <v>170</v>
      </c>
      <c r="V38" s="12">
        <v>46112</v>
      </c>
      <c r="W38" s="11" t="s">
        <v>169</v>
      </c>
    </row>
    <row r="39" spans="1:23" s="11" customFormat="1" ht="38.25" x14ac:dyDescent="0.25">
      <c r="A39" s="17">
        <v>2026</v>
      </c>
      <c r="B39" s="16">
        <v>46023</v>
      </c>
      <c r="C39" s="16">
        <v>46112</v>
      </c>
      <c r="D39" s="11" t="s">
        <v>182</v>
      </c>
      <c r="F39" s="11" t="s">
        <v>181</v>
      </c>
      <c r="G39" s="11" t="s">
        <v>180</v>
      </c>
      <c r="H39" s="15">
        <v>32</v>
      </c>
      <c r="I39" s="11" t="s">
        <v>179</v>
      </c>
      <c r="J39" s="11" t="s">
        <v>178</v>
      </c>
      <c r="K39" s="11" t="s">
        <v>177</v>
      </c>
      <c r="L39" s="11" t="s">
        <v>176</v>
      </c>
      <c r="M39" s="11" t="s">
        <v>175</v>
      </c>
      <c r="N39" s="14" t="s">
        <v>174</v>
      </c>
      <c r="O39" s="11" t="s">
        <v>173</v>
      </c>
      <c r="Q39" s="13" t="s">
        <v>172</v>
      </c>
      <c r="S39" s="11" t="s">
        <v>171</v>
      </c>
      <c r="T39" s="11" t="s">
        <v>170</v>
      </c>
      <c r="U39" s="11" t="s">
        <v>170</v>
      </c>
      <c r="V39" s="12">
        <v>46112</v>
      </c>
      <c r="W39" s="11" t="s">
        <v>169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N8:N39" xr:uid="{00000000-0002-0000-0000-000003000000}">
      <formula1>Hidden_210</formula1>
    </dataValidation>
    <dataValidation type="list" allowBlank="1" showErrorMessage="1" sqref="O8:O201" xr:uid="{00000000-0002-0000-0000-000002000000}">
      <formula1>Hidden_314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D8:D201" xr:uid="{00000000-0002-0000-0000-000000000000}">
      <formula1>Hidden_13</formula1>
    </dataValidation>
  </dataValidations>
  <hyperlinks>
    <hyperlink ref="S8" r:id="rId1" xr:uid="{B58B8F65-1EBD-49D7-B0BC-CC92F4ADB038}"/>
    <hyperlink ref="S24" r:id="rId2" xr:uid="{E7C5C395-DC36-43C0-BDCD-4A2C6AC70393}"/>
    <hyperlink ref="S27" r:id="rId3" xr:uid="{5448C9C9-327E-46E7-A3C7-BBE383A9CD0B}"/>
    <hyperlink ref="S35" r:id="rId4" xr:uid="{91471839-CF8B-4BAC-9529-309E0A0864F4}"/>
    <hyperlink ref="Q9" r:id="rId5" xr:uid="{EBDE94E2-6901-4EDA-BFFA-1E8DA3B8A426}"/>
    <hyperlink ref="Q11" r:id="rId6" xr:uid="{BBA56707-3628-4D93-B2D9-D3F29818221F}"/>
    <hyperlink ref="Q12" r:id="rId7" xr:uid="{AEB3AA34-CC01-4B6D-9AFB-E1362348A7B6}"/>
    <hyperlink ref="Q13" r:id="rId8" xr:uid="{3B9AB4C5-814E-47DD-B608-896D92E2A1FD}"/>
    <hyperlink ref="Q14" r:id="rId9" xr:uid="{49084BC3-AA9F-43D2-B3C8-523B132A5CFE}"/>
    <hyperlink ref="Q15" r:id="rId10" xr:uid="{9B7EA3E9-98D7-4A02-A81A-10C70CD604F6}"/>
    <hyperlink ref="Q16" r:id="rId11" xr:uid="{359D0DC6-6240-40EB-A2AE-DBCF81460CE6}"/>
    <hyperlink ref="Q17" r:id="rId12" xr:uid="{5D43E5E1-FB23-4522-85EE-73570B3BE064}"/>
    <hyperlink ref="Q18" r:id="rId13" xr:uid="{14489BD8-38A8-4B5C-BACB-7965F9BFDBC8}"/>
    <hyperlink ref="Q19" r:id="rId14" xr:uid="{6CAE8E38-870B-4217-8B3A-08F7AC78A02B}"/>
    <hyperlink ref="Q20" r:id="rId15" xr:uid="{68372679-4B86-43FF-9A43-AAADE537724C}"/>
    <hyperlink ref="Q22" r:id="rId16" xr:uid="{FBD2B6A3-C235-4BF8-9BF1-5B173C545EF0}"/>
    <hyperlink ref="Q23" r:id="rId17" xr:uid="{2D5A1EE6-E5A7-470E-AF9C-B080693EE409}"/>
    <hyperlink ref="Q24" r:id="rId18" xr:uid="{76EAF341-6D07-44AB-AC3C-4DD10CF5A5E2}"/>
    <hyperlink ref="Q26" r:id="rId19" xr:uid="{6C6ACD92-A394-4610-B9A1-3C40BADAA6B5}"/>
    <hyperlink ref="Q27" r:id="rId20" xr:uid="{CB0FC7E0-1121-4A08-B327-321A17AE78C6}"/>
    <hyperlink ref="Q28" r:id="rId21" xr:uid="{46A7C16C-DB73-435A-9E3D-A9E5686E1333}"/>
    <hyperlink ref="Q29" r:id="rId22" xr:uid="{B056670A-940C-4FD8-BCB6-BA644B4C729D}"/>
    <hyperlink ref="Q30" r:id="rId23" xr:uid="{C5C01A1A-7996-4024-B037-0F6D1AAF8A22}"/>
    <hyperlink ref="Q31" r:id="rId24" xr:uid="{2449D770-6F6C-4165-B278-92637B8D6703}"/>
    <hyperlink ref="Q32" r:id="rId25" xr:uid="{22009199-55ED-48B0-8BB3-F7DCA1A0DA1B}"/>
    <hyperlink ref="Q34" r:id="rId26" xr:uid="{598B7612-49DF-4E10-B07F-3171FAC717CC}"/>
    <hyperlink ref="Q35" r:id="rId27" xr:uid="{55FC1F50-395F-4298-8E02-178E52D2286A}"/>
    <hyperlink ref="Q36" r:id="rId28" xr:uid="{9C89781F-1F58-4095-8B92-F20A25DF86A4}"/>
    <hyperlink ref="Q37" r:id="rId29" xr:uid="{14031A75-02EB-4E91-ADE9-0CE9502C8630}"/>
    <hyperlink ref="Q38" r:id="rId30" xr:uid="{5CEA72D5-96C9-4F65-9975-4A294D7877D8}"/>
    <hyperlink ref="Q39" r:id="rId31" xr:uid="{42197D0E-D605-4036-8A75-626A8259C258}"/>
    <hyperlink ref="Q33" r:id="rId32" xr:uid="{67932493-5B09-4C61-BB81-014460D3667C}"/>
    <hyperlink ref="Q8" r:id="rId33" xr:uid="{920F48D9-BEA0-489B-851F-B9C6F313EF89}"/>
    <hyperlink ref="Q25" r:id="rId34" xr:uid="{D1833ED6-992D-48C8-8B50-9BD5F72F52CF}"/>
    <hyperlink ref="Q21" r:id="rId35" xr:uid="{9B7E93FC-8182-450D-A275-EE364EAC38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Perfil de puestos</vt:lpstr>
      <vt:lpstr>Declaración patrimonial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m</cp:lastModifiedBy>
  <dcterms:created xsi:type="dcterms:W3CDTF">2026-08-19T15:13:42Z</dcterms:created>
  <dcterms:modified xsi:type="dcterms:W3CDTF">2026-09-09T22:11:38Z</dcterms:modified>
</cp:coreProperties>
</file>