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AB429375-ABC5-2947-9E69-887CF6C296A7}" xr6:coauthVersionLast="47" xr6:coauthVersionMax="47" xr10:uidLastSave="{00000000-0000-0000-0000-000000000000}"/>
  <bookViews>
    <workbookView xWindow="0" yWindow="600" windowWidth="28800" windowHeight="158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<sst xmlns="http://schemas.openxmlformats.org/spreadsheetml/2006/main" count="1097" uniqueCount="380">
  <si>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</si>
  <si>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</si>
  <si>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</si>
  <si>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</si>
  <si>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</si>
  <si>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</si>
  <si>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</si>
  <si>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</si>
  <si>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</si>
  <si>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</si>
  <si>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</si>
  <si>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</si>
  <si>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</si>
  <si>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</si>
  <si>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</si>
  <si>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</si>
  <si>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</si>
  <si>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</si>
  <si>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</si>
  <si>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</si>
  <si>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</si>
  <si>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</si>
  <si>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</si>
  <si>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</si>
  <si>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</si>
  <si>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</si>
  <si>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</si>
  <si>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</si>
  <si>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</si>
  <si>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</si>
  <si>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</si>
  <si>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</si>
  <si>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</si>
  <si>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</si>
  <si>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</si>
  <si>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</si>
  <si>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</si>
  <si>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</si>
  <si>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</si>
  <si>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</si>
  <si>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</si>
  <si>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</si>
  <si>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</si>
  <si>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</si>
  <si>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</si>
  <si>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</si>
  <si>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</si>
  <si>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</si>
  <si>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</si>
  <si>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</si>
  <si>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</si>
  <si>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</si>
  <si>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</si>
  <si>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</si>
  <si>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</si>
  <si>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</si>
  <si>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</si>
  <si>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</si>
  <si>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</si>
  <si>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</si>
  <si>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</si>
  <si>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</si>
  <si>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</si>
  <si>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</si>
  <si>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</si>
  <si>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</si>
  <si>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</si>
  <si>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</si>
  <si>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</si>
  <si>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</si>
  <si>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</si>
  <si>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</si>
  <si>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</si>
  <si>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</si>
  <si>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</si>
  <si>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</si>
  <si>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</si>
  <si>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</si>
  <si>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</si>
  <si>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</si>
  <si>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</si>
  <si>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</si>
  <si>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</si>
  <si>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</si>
  <si>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</si>
  <si>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</si>
  <si>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</si>
  <si>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</si>
  <si>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</si>
  <si>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</si>
  <si>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</si>
  <si>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</si>
  <si>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</si>
  <si>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</si>
  <si>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</si>
  <si>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</si>
  <si>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</si>
  <si>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</si>
  <si>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</si>
  <si>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</si>
  <si>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</si>
  <si>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</si>
  <si>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</si>
  <si>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</si>
  <si>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</si>
  <si>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</si>
  <si>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</si>
  <si>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</si>
  <si>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</si>
  <si>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</si>
  <si>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</si>
  <si>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</si>
  <si>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</si>
  <si>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</si>
  <si>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</si>
  <si>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</si>
  <si>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</si>
  <si>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</si>
  <si>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</si>
  <si>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</si>
  <si>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</si>
  <si>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</si>
  <si>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</si>
  <si>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</si>
  <si>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</si>
  <si>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</si>
  <si>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</si>
  <si>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</si>
  <si>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</si>
  <si>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</si>
  <si>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</si>
  <si>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</si>
  <si>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</si>
  <si>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</si>
  <si>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</si>
  <si>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</si>
  <si>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</si>
  <si>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</si>
  <si>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</si>
  <si>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</si>
  <si>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</si>
  <si>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</si>
  <si>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</si>
  <si>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</si>
  <si>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</si>
  <si>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</si>
  <si>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</si>
  <si>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</si>
  <si>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</si>
  <si>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</si>
  <si>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</si>
  <si>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</si>
  <si>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</si>
  <si>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</si>
  <si>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</si>
  <si>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</si>
  <si>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</si>
  <si>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</si>
  <si>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</si>
  <si>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</si>
  <si>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</si>
  <si>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</si>
  <si>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</si>
  <si>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</si>
  <si>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</si>
  <si>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</si>
  <si>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</si>
  <si>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</si>
  <si>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</si>
  <si>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</si>
  <si>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</si>
  <si>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</si>
  <si>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Alta dirección</t>
  </si>
  <si>
    <t>Sub Secretario de Turismo</t>
  </si>
  <si>
    <t>OPERATIVO</t>
  </si>
  <si>
    <t>SECRETARIO PARTICULAR</t>
  </si>
  <si>
    <t>SECRETARIO AUXILIAR</t>
  </si>
  <si>
    <t>SECRETARIA</t>
  </si>
  <si>
    <t>CHOFER</t>
  </si>
  <si>
    <t>MANDO MEDIO</t>
  </si>
  <si>
    <t>ASESOR JURÍDICO</t>
  </si>
  <si>
    <t>ANALISTA DE PLANEACIÓN ESTRATÉGICA</t>
  </si>
  <si>
    <t>ENLACE DE MEJORA REGULATORIA</t>
  </si>
  <si>
    <t>AUXILIAR DE ESTADISTICA</t>
  </si>
  <si>
    <t>ENLACE ADMINISTRATIVO</t>
  </si>
  <si>
    <t>AUXILIAR  DE RECURSOS FINANCIEROS</t>
  </si>
  <si>
    <t>AUXILIAR DE RECURSOS HUMANOS, BIENES PATRIMONIALES Y SERVICIOS GENERALES</t>
  </si>
  <si>
    <t>AUXILIAR DE INFORMATICA</t>
  </si>
  <si>
    <t>INTENDENTE</t>
  </si>
  <si>
    <t>DIRECCIÓN DE PROMOCIÓN DE  PRODUCTOS Y
PROGRAMAS TURÍSTICOS</t>
  </si>
  <si>
    <t>FOTOGRAFIA Y CONTENIDO</t>
  </si>
  <si>
    <t>DISEÑADOR GRAFICO</t>
  </si>
  <si>
    <t>AUXILIAR DE FOTOGRAFÍA 
 Y CONTENIDO</t>
  </si>
  <si>
    <t>AUXILIAR DE PROMOCIÓN TURÍSTICA Y MARKETING</t>
  </si>
  <si>
    <t>JEFATURA DE DEPARTAMENTO DE PROMOCIÓN</t>
  </si>
  <si>
    <t>AUXILIAR ADMINISTRATIVO</t>
  </si>
  <si>
    <t>JEFATURA DE DEPARTAMENTO DE INFRAESTRUCTURA TURÍSTICA</t>
  </si>
  <si>
    <t>AUXILIAR DE LA DIRECCION DE DESARROLLO E INNOVACION TURISTICA</t>
  </si>
  <si>
    <t>DIRECTORA DE DESARROLLO TURISTICO</t>
  </si>
  <si>
    <t>AUXILIAR DE INFRAESTRUCTURA TURISTICA</t>
  </si>
  <si>
    <t>DIRECTOR DE SERVICIOS TURISTICOS</t>
  </si>
  <si>
    <t>JEFATURA DEL DEPARTAMENTO DE ATENCIÓN  A PRESTADORES DE SERVICIOS TURÍSTICOS</t>
  </si>
  <si>
    <t>JEFA DEL DEPARTAMENTO DE CAPACITACIÓN</t>
  </si>
  <si>
    <t>JEFE DEL DEPARTAMENTO DE ATENCIÓN A TURISTAS Y CRUCERISTAS</t>
  </si>
  <si>
    <t>AUXILIAR DE ATENCIÓN A PRESTADORES DE SERVICIOS TURÍSTICOS</t>
  </si>
  <si>
    <t>AUXILIAR  DE CAPACITACIÓN Y CULTURA TURÍSTICA</t>
  </si>
  <si>
    <t>AUXILIAR ADMINISTRATIVO A</t>
  </si>
  <si>
    <t>VELADOR</t>
  </si>
  <si>
    <t>JORGE</t>
  </si>
  <si>
    <t xml:space="preserve">Padilla </t>
  </si>
  <si>
    <t>Castillo</t>
  </si>
  <si>
    <t xml:space="preserve">HUGO </t>
  </si>
  <si>
    <t>SALAZAR</t>
  </si>
  <si>
    <t xml:space="preserve"> MALDONADO</t>
  </si>
  <si>
    <t>ELDA</t>
  </si>
  <si>
    <t xml:space="preserve">ESPINOZA </t>
  </si>
  <si>
    <t>ROJAS</t>
  </si>
  <si>
    <t>MA. DE JESÚS</t>
  </si>
  <si>
    <t>FERNÁNDEZ</t>
  </si>
  <si>
    <t>PUENTE</t>
  </si>
  <si>
    <t>KARLA GUADALUPE</t>
  </si>
  <si>
    <t>MONTES</t>
  </si>
  <si>
    <t>ZAMORA</t>
  </si>
  <si>
    <t>JULIO ARMANDO</t>
  </si>
  <si>
    <t>RAMOS</t>
  </si>
  <si>
    <t>CARDENAS</t>
  </si>
  <si>
    <t>FRANCISCO JAVIER</t>
  </si>
  <si>
    <t>LEON</t>
  </si>
  <si>
    <t>CEBALLOS</t>
  </si>
  <si>
    <t>NATALIA DIONNE</t>
  </si>
  <si>
    <t>GONZALEZ</t>
  </si>
  <si>
    <t>ARAIZA</t>
  </si>
  <si>
    <t>ALEJANDRO JUAN JOSÉ</t>
  </si>
  <si>
    <t>RODRÍGUEZ</t>
  </si>
  <si>
    <t>MONTELÓN</t>
  </si>
  <si>
    <t>LILIANA</t>
  </si>
  <si>
    <t>SANTOS</t>
  </si>
  <si>
    <t>VIRGEN</t>
  </si>
  <si>
    <t>AMPARO CECILIA</t>
  </si>
  <si>
    <t>BARBOSA</t>
  </si>
  <si>
    <t>NIRVANA</t>
  </si>
  <si>
    <t>OLAVE</t>
  </si>
  <si>
    <t>FUENTES</t>
  </si>
  <si>
    <t>ZAYDA FABIOLA</t>
  </si>
  <si>
    <t>BRISEÑO</t>
  </si>
  <si>
    <t>GACÍA</t>
  </si>
  <si>
    <t>ADRIANA</t>
  </si>
  <si>
    <t>VALDOVINOS</t>
  </si>
  <si>
    <t>BARAJAS</t>
  </si>
  <si>
    <t>JUAN MANUEL</t>
  </si>
  <si>
    <t>ANDRADE</t>
  </si>
  <si>
    <t>ERIK EDD</t>
  </si>
  <si>
    <t>CÁRDENAS</t>
  </si>
  <si>
    <t>NARANJO</t>
  </si>
  <si>
    <t>MA. TRINIDAD</t>
  </si>
  <si>
    <t>REYES</t>
  </si>
  <si>
    <t>JULIO CÉSAR</t>
  </si>
  <si>
    <t>IBARRA</t>
  </si>
  <si>
    <t>FLORES</t>
  </si>
  <si>
    <t xml:space="preserve">JOEL </t>
  </si>
  <si>
    <t xml:space="preserve">ROJAS </t>
  </si>
  <si>
    <t>PEDROZA</t>
  </si>
  <si>
    <t>DIANA CELIA</t>
  </si>
  <si>
    <t>MALAGA</t>
  </si>
  <si>
    <t>CUEVAS</t>
  </si>
  <si>
    <t>COVARRUBIAS</t>
  </si>
  <si>
    <t>CHÁVEZ</t>
  </si>
  <si>
    <t>HERNANDO</t>
  </si>
  <si>
    <t>ALONSO</t>
  </si>
  <si>
    <t>RIVERA</t>
  </si>
  <si>
    <t>GUSTAVO</t>
  </si>
  <si>
    <t xml:space="preserve">ZAMORA </t>
  </si>
  <si>
    <t>BRIZUELA</t>
  </si>
  <si>
    <t>GILBERTO ARTURO</t>
  </si>
  <si>
    <t xml:space="preserve">MURGUIA </t>
  </si>
  <si>
    <t>MARTINEZ</t>
  </si>
  <si>
    <t>EHECATL KARIM</t>
  </si>
  <si>
    <t>QUINTERO</t>
  </si>
  <si>
    <t>OROZCO</t>
  </si>
  <si>
    <t>COLUMBA</t>
  </si>
  <si>
    <t>MARIO MIGUEL</t>
  </si>
  <si>
    <t xml:space="preserve">LOPEZ </t>
  </si>
  <si>
    <t>MELIN</t>
  </si>
  <si>
    <t>JAIRO ALBERTO</t>
  </si>
  <si>
    <t>LÓPEZ</t>
  </si>
  <si>
    <t>IRMA YOLANDA</t>
  </si>
  <si>
    <t>MAGAÑA</t>
  </si>
  <si>
    <t>RINCÓN</t>
  </si>
  <si>
    <t>GEMA VERONICA</t>
  </si>
  <si>
    <t>GORBEA</t>
  </si>
  <si>
    <t>VAZQUEZ</t>
  </si>
  <si>
    <t>BENJAMIN</t>
  </si>
  <si>
    <t xml:space="preserve">CARRILLO </t>
  </si>
  <si>
    <t>LETICIA ASTRID</t>
  </si>
  <si>
    <t xml:space="preserve">HUERTA </t>
  </si>
  <si>
    <t>DUEÑAS</t>
  </si>
  <si>
    <t>LUIS YAIR</t>
  </si>
  <si>
    <t xml:space="preserve">PRUDENCIO </t>
  </si>
  <si>
    <t>ALVARADO</t>
  </si>
  <si>
    <t>RICARDO JAVIER</t>
  </si>
  <si>
    <t>HERNANDEZ</t>
  </si>
  <si>
    <t>PIMENTEL</t>
  </si>
  <si>
    <t>YADIRA</t>
  </si>
  <si>
    <t xml:space="preserve">GUERRA </t>
  </si>
  <si>
    <t>EDGAR</t>
  </si>
  <si>
    <t>PRECIADO</t>
  </si>
  <si>
    <t>ZUÑIGA</t>
  </si>
  <si>
    <t>OMAR RAMCÉS</t>
  </si>
  <si>
    <t>MONROY</t>
  </si>
  <si>
    <t>DIANA ESPERANZA</t>
  </si>
  <si>
    <t>RODRIGUEZ</t>
  </si>
  <si>
    <t>MOISÉS JOSAFAT</t>
  </si>
  <si>
    <t>NEGRETE</t>
  </si>
  <si>
    <t>BUENO</t>
  </si>
  <si>
    <t>DIANA</t>
  </si>
  <si>
    <t xml:space="preserve">SALDAÑA </t>
  </si>
  <si>
    <t>CONTRERAS</t>
  </si>
  <si>
    <t>MARIANA DIOCELINA</t>
  </si>
  <si>
    <t>SANCHEZ</t>
  </si>
  <si>
    <t>VELASCO</t>
  </si>
  <si>
    <t xml:space="preserve">JONATHAN </t>
  </si>
  <si>
    <t>LEDESMA</t>
  </si>
  <si>
    <t>BARRIOS</t>
  </si>
  <si>
    <t xml:space="preserve">EMILIO </t>
  </si>
  <si>
    <t>XOCHITL IDALIA</t>
  </si>
  <si>
    <t>DELGADO</t>
  </si>
  <si>
    <t>PEREZ</t>
  </si>
  <si>
    <t xml:space="preserve">RAUL </t>
  </si>
  <si>
    <t>VILLANUEVA</t>
  </si>
  <si>
    <t>ERNESTO GUADALUPE</t>
  </si>
  <si>
    <t>MARAVEL</t>
  </si>
  <si>
    <t>NERI</t>
  </si>
  <si>
    <t>ESTEFANY GUADALUPE</t>
  </si>
  <si>
    <t>RADILLO</t>
  </si>
  <si>
    <t>VARGAS</t>
  </si>
  <si>
    <t xml:space="preserve">ILARIA </t>
  </si>
  <si>
    <t>CALZADA</t>
  </si>
  <si>
    <t>ARANDA</t>
  </si>
  <si>
    <t xml:space="preserve">MANUEL </t>
  </si>
  <si>
    <t>GARCIA</t>
  </si>
  <si>
    <t>ANDRIK MISRAEL</t>
  </si>
  <si>
    <t>BATISTA</t>
  </si>
  <si>
    <t>DESPACHO DE LA SECRETARÍA</t>
  </si>
  <si>
    <t xml:space="preserve">Tercer Anillo Periférico esquina Libramiento Ejercito Mexicano S/N </t>
  </si>
  <si>
    <t>s/n</t>
  </si>
  <si>
    <t>DESPACHO DE LA SEBSECRETARÍA</t>
  </si>
  <si>
    <t xml:space="preserve">Tercer Anillo Periférico esquina Libramiento Ejercito Mexicano </t>
  </si>
  <si>
    <t>Arturo Meillón</t>
  </si>
  <si>
    <t>SECRETARÍA TÉCNICA</t>
  </si>
  <si>
    <t>DESPACHO DE LA SUBSECRETARIA</t>
  </si>
  <si>
    <t>ÁREA ADMINISTRATIVA</t>
  </si>
  <si>
    <t>DIRECCION DE PROMOCION DE PRODUCTOS Y PROGRAMAS TURÍSTICOS</t>
  </si>
  <si>
    <t>DIRECCIÓN DE DESARROLLO E INNOVACIÓN TURÍSTICA</t>
  </si>
  <si>
    <t>DIRECCIÓN DE SERVICIOS TURÍSTICOS</t>
  </si>
  <si>
    <t>Col. El Diezmo</t>
  </si>
  <si>
    <t>EL Diezmo</t>
  </si>
  <si>
    <t>Santiago Centro</t>
  </si>
  <si>
    <t>Manzanillo</t>
  </si>
  <si>
    <t>jorgepadillacastillo@gmail.com</t>
  </si>
  <si>
    <t>secturcolima2016@gmail.com</t>
  </si>
  <si>
    <t>n/a</t>
  </si>
  <si>
    <t>vegokg16@gmail.com</t>
  </si>
  <si>
    <t>julioenrique150492@gmail.com</t>
  </si>
  <si>
    <t>sectur.tecnica@gmail.com</t>
  </si>
  <si>
    <t>sectur.estadisticas@gmail.com</t>
  </si>
  <si>
    <t>admvoturismo@gmail.com</t>
  </si>
  <si>
    <t>mariareyes19893@gmail.com</t>
  </si>
  <si>
    <t>ibarrafloresjuliocesar8@gmail.com</t>
  </si>
  <si>
    <t>joelrojaspedroza@gmail.com</t>
  </si>
  <si>
    <t>dianamacuturismo@gmail.com</t>
  </si>
  <si>
    <t>pkodiseno@gmail.com</t>
  </si>
  <si>
    <t>turismo.media22@gmail.com</t>
  </si>
  <si>
    <t>equintero0@ucol.mx</t>
  </si>
  <si>
    <t>drllo.turistico@gmail.com</t>
  </si>
  <si>
    <t>carloscarrillo240877@gmail.com</t>
  </si>
  <si>
    <t>direcciondeserviciosturisticos@gmail.com</t>
  </si>
  <si>
    <t>secturcolpst@gmail.com</t>
  </si>
  <si>
    <t>Coordinacion Administrativa</t>
  </si>
  <si>
    <t>Área Administrativa</t>
  </si>
  <si>
    <t>juridicosubturcolima@gmail.com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</si>
</sst>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249977111117893"/>
        <bgColor rgb="FFE1E1E1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Border="1" applyAlignment="1">
      <alignment vertical="center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6" borderId="0" xfId="0" applyFill="1"/>
    <xf numFmtId="14" fontId="0" fillId="6" borderId="0" xfId="0" applyNumberFormat="1" applyFill="1" applyAlignment="1">
      <alignment horizontal="center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Transparencia/Fracciones%20art&#237;culo%2029/TERMINADOS/Mis%20Fracciones/FRACCIONES%20-%20Sergio%20-/2020/2023/LTG-LTAIPEC29FVII%201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reyes19893@gmail.com" TargetMode="External"/><Relationship Id="rId13" Type="http://schemas.openxmlformats.org/officeDocument/2006/relationships/hyperlink" Target="mailto:sectur.tecnica@gmail.com" TargetMode="External"/><Relationship Id="rId18" Type="http://schemas.openxmlformats.org/officeDocument/2006/relationships/hyperlink" Target="mailto:turismo.media22@gmail.com" TargetMode="External"/><Relationship Id="rId3" Type="http://schemas.openxmlformats.org/officeDocument/2006/relationships/hyperlink" Target="mailto:sectur.tecnica@gmail.com" TargetMode="External"/><Relationship Id="rId21" Type="http://schemas.openxmlformats.org/officeDocument/2006/relationships/hyperlink" Target="mailto:turismo.media22@gmail.com" TargetMode="External"/><Relationship Id="rId7" Type="http://schemas.openxmlformats.org/officeDocument/2006/relationships/hyperlink" Target="mailto:ibarrafloresjuliocesar8@gmail.com" TargetMode="External"/><Relationship Id="rId12" Type="http://schemas.openxmlformats.org/officeDocument/2006/relationships/hyperlink" Target="mailto:admvoturismo@gmail.com" TargetMode="External"/><Relationship Id="rId17" Type="http://schemas.openxmlformats.org/officeDocument/2006/relationships/hyperlink" Target="mailto:turismo.media22@gmail.com" TargetMode="External"/><Relationship Id="rId2" Type="http://schemas.openxmlformats.org/officeDocument/2006/relationships/hyperlink" Target="mailto:sectur.tecnica@gmail.com" TargetMode="External"/><Relationship Id="rId16" Type="http://schemas.openxmlformats.org/officeDocument/2006/relationships/hyperlink" Target="mailto:admvoturismo@gmail.com" TargetMode="External"/><Relationship Id="rId20" Type="http://schemas.openxmlformats.org/officeDocument/2006/relationships/hyperlink" Target="mailto:turismo.media22@gmail.com" TargetMode="External"/><Relationship Id="rId1" Type="http://schemas.openxmlformats.org/officeDocument/2006/relationships/hyperlink" Target="mailto:secturcolima2016@gmail.com" TargetMode="External"/><Relationship Id="rId6" Type="http://schemas.openxmlformats.org/officeDocument/2006/relationships/hyperlink" Target="mailto:admvoturismo@gmail.com" TargetMode="External"/><Relationship Id="rId11" Type="http://schemas.openxmlformats.org/officeDocument/2006/relationships/hyperlink" Target="mailto:vegokg16@gmail.com" TargetMode="External"/><Relationship Id="rId5" Type="http://schemas.openxmlformats.org/officeDocument/2006/relationships/hyperlink" Target="mailto:sectur.estadisticas@gmail.com" TargetMode="External"/><Relationship Id="rId15" Type="http://schemas.openxmlformats.org/officeDocument/2006/relationships/hyperlink" Target="mailto:secturcolima2016@gmail.com" TargetMode="External"/><Relationship Id="rId10" Type="http://schemas.openxmlformats.org/officeDocument/2006/relationships/hyperlink" Target="mailto:carloscarrillo240877@gmail.com" TargetMode="External"/><Relationship Id="rId19" Type="http://schemas.openxmlformats.org/officeDocument/2006/relationships/hyperlink" Target="mailto:turismo.media22@gmail.com" TargetMode="External"/><Relationship Id="rId4" Type="http://schemas.openxmlformats.org/officeDocument/2006/relationships/hyperlink" Target="mailto:secturcolpst@gmail.com" TargetMode="External"/><Relationship Id="rId9" Type="http://schemas.openxmlformats.org/officeDocument/2006/relationships/hyperlink" Target="mailto:equintero0@ucol.mx" TargetMode="External"/><Relationship Id="rId14" Type="http://schemas.openxmlformats.org/officeDocument/2006/relationships/hyperlink" Target="mailto:secturcolima2016@gmail.com" TargetMode="External"/><Relationship Id="rId22" Type="http://schemas.openxmlformats.org/officeDocument/2006/relationships/hyperlink" Target="mailto:juridicosubturcoli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7"/>
  <sheetViews>
    <sheetView tabSelected="1" topLeftCell="A2" workbookViewId="0">
      <selection activeCell="AD9" sqref="AD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1" bestFit="1" customWidth="1"/>
    <col min="5" max="5" width="21.33203125" bestFit="1" customWidth="1"/>
    <col min="6" max="6" width="37.164062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17.5" bestFit="1" customWidth="1"/>
    <col min="11" max="11" width="22.16406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3320312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2.1640625" bestFit="1" customWidth="1"/>
    <col min="22" max="22" width="40.5" bestFit="1" customWidth="1"/>
    <col min="23" max="23" width="51.5" bestFit="1" customWidth="1"/>
    <col min="24" max="24" width="26.6640625" bestFit="1" customWidth="1"/>
    <col min="25" max="25" width="25.1640625" bestFit="1" customWidth="1"/>
    <col min="26" max="26" width="9.1640625" bestFit="1" customWidth="1"/>
    <col min="27" max="27" width="31.6640625" bestFit="1" customWidth="1"/>
    <col min="28" max="28" width="74.5" bestFit="1" customWidth="1"/>
    <col min="29" max="29" width="20" bestFit="1" customWidth="1"/>
    <col min="30" max="30" width="4.83203125" bestFit="1" customWidth="1"/>
  </cols>
  <sheetData>
    <row r="1" spans="1:30" hidden="1" x14ac:dyDescent="0.2">
      <c r="A1" t="s">
        <v>0</v>
      </c>
    </row>
    <row r="2" spans="1:30" x14ac:dyDescent="0.2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0" x14ac:dyDescent="0.2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">
      <c r="A6" s="24" t="s">
        <v>43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1" t="s">
        <v>73</v>
      </c>
    </row>
    <row r="8" spans="1:30" ht="32" x14ac:dyDescent="0.2">
      <c r="A8">
        <v>2026</v>
      </c>
      <c r="B8" s="3">
        <v>46204</v>
      </c>
      <c r="C8" s="3">
        <v>46295</v>
      </c>
      <c r="D8" s="4" t="s">
        <v>172</v>
      </c>
      <c r="E8" s="5" t="s">
        <v>173</v>
      </c>
      <c r="F8" s="5" t="s">
        <v>208</v>
      </c>
      <c r="G8" s="5" t="s">
        <v>209</v>
      </c>
      <c r="H8" s="5" t="s">
        <v>210</v>
      </c>
      <c r="I8" t="s">
        <v>75</v>
      </c>
      <c r="J8" s="6" t="s">
        <v>342</v>
      </c>
      <c r="K8" s="7">
        <v>44470</v>
      </c>
      <c r="L8" s="4" t="s">
        <v>95</v>
      </c>
      <c r="M8" s="4" t="s">
        <v>343</v>
      </c>
      <c r="N8" s="4" t="s">
        <v>344</v>
      </c>
      <c r="O8" s="4" t="s">
        <v>344</v>
      </c>
      <c r="P8" t="s">
        <v>107</v>
      </c>
      <c r="Q8" s="4" t="s">
        <v>354</v>
      </c>
      <c r="R8" s="5">
        <v>1</v>
      </c>
      <c r="S8" s="4" t="s">
        <v>148</v>
      </c>
      <c r="T8" s="4">
        <v>2</v>
      </c>
      <c r="U8" s="4" t="s">
        <v>148</v>
      </c>
      <c r="V8" s="4">
        <v>6</v>
      </c>
      <c r="W8" s="4" t="s">
        <v>148</v>
      </c>
      <c r="X8" s="4">
        <v>28010</v>
      </c>
      <c r="Y8" s="4">
        <v>3162021</v>
      </c>
      <c r="Z8" s="4">
        <v>20005</v>
      </c>
      <c r="AA8" s="8" t="s">
        <v>358</v>
      </c>
      <c r="AB8" s="4" t="s">
        <v>377</v>
      </c>
      <c r="AC8" s="3">
        <v>46301</v>
      </c>
    </row>
    <row r="9" spans="1:30" ht="32" x14ac:dyDescent="0.2">
      <c r="A9">
        <v>2026</v>
      </c>
      <c r="B9" s="3">
        <v>46204</v>
      </c>
      <c r="C9" s="3">
        <v>46295</v>
      </c>
      <c r="D9" s="9" t="s">
        <v>174</v>
      </c>
      <c r="E9" s="9" t="s">
        <v>175</v>
      </c>
      <c r="F9" s="9" t="s">
        <v>211</v>
      </c>
      <c r="G9" s="9" t="s">
        <v>212</v>
      </c>
      <c r="H9" s="9" t="s">
        <v>213</v>
      </c>
      <c r="I9" t="s">
        <v>75</v>
      </c>
      <c r="J9" s="9" t="s">
        <v>345</v>
      </c>
      <c r="K9" s="10">
        <v>44896</v>
      </c>
      <c r="L9" s="9" t="s">
        <v>95</v>
      </c>
      <c r="M9" s="11" t="s">
        <v>346</v>
      </c>
      <c r="N9" s="9" t="s">
        <v>344</v>
      </c>
      <c r="O9" s="9" t="s">
        <v>344</v>
      </c>
      <c r="P9" t="s">
        <v>107</v>
      </c>
      <c r="Q9" s="11" t="s">
        <v>355</v>
      </c>
      <c r="R9" s="9">
        <v>1</v>
      </c>
      <c r="S9" s="9" t="s">
        <v>148</v>
      </c>
      <c r="T9" s="9">
        <v>2</v>
      </c>
      <c r="U9" s="9" t="s">
        <v>148</v>
      </c>
      <c r="V9" s="9">
        <v>6</v>
      </c>
      <c r="W9" s="9" t="s">
        <v>148</v>
      </c>
      <c r="X9" s="9">
        <v>28010</v>
      </c>
      <c r="Y9" s="11">
        <v>3123162000</v>
      </c>
      <c r="Z9" s="11">
        <v>20005</v>
      </c>
      <c r="AA9" s="12" t="s">
        <v>359</v>
      </c>
      <c r="AB9" s="9" t="s">
        <v>378</v>
      </c>
      <c r="AC9" s="3">
        <v>46301</v>
      </c>
    </row>
    <row r="10" spans="1:30" ht="32" x14ac:dyDescent="0.2">
      <c r="A10">
        <v>2026</v>
      </c>
      <c r="B10" s="3">
        <v>46204</v>
      </c>
      <c r="C10" s="3">
        <v>46295</v>
      </c>
      <c r="D10" s="11" t="s">
        <v>174</v>
      </c>
      <c r="E10" s="11" t="s">
        <v>176</v>
      </c>
      <c r="F10" s="11" t="s">
        <v>214</v>
      </c>
      <c r="G10" s="11" t="s">
        <v>215</v>
      </c>
      <c r="H10" s="11" t="s">
        <v>216</v>
      </c>
      <c r="I10" t="s">
        <v>74</v>
      </c>
      <c r="J10" s="11" t="s">
        <v>345</v>
      </c>
      <c r="K10" s="13">
        <v>45352</v>
      </c>
      <c r="L10" s="11" t="s">
        <v>81</v>
      </c>
      <c r="M10" s="11" t="s">
        <v>347</v>
      </c>
      <c r="N10" s="11">
        <v>18</v>
      </c>
      <c r="O10" s="11" t="s">
        <v>344</v>
      </c>
      <c r="P10" t="s">
        <v>107</v>
      </c>
      <c r="Q10" s="11" t="s">
        <v>356</v>
      </c>
      <c r="R10" s="11">
        <v>7</v>
      </c>
      <c r="S10" s="11" t="s">
        <v>357</v>
      </c>
      <c r="T10" s="11">
        <v>7</v>
      </c>
      <c r="U10" s="11" t="s">
        <v>357</v>
      </c>
      <c r="V10" s="11">
        <v>6</v>
      </c>
      <c r="W10" s="11" t="s">
        <v>148</v>
      </c>
      <c r="X10" s="11">
        <v>28860</v>
      </c>
      <c r="Y10" s="11">
        <v>3143332277</v>
      </c>
      <c r="Z10" s="11" t="s">
        <v>360</v>
      </c>
      <c r="AA10" s="14" t="s">
        <v>361</v>
      </c>
      <c r="AB10" s="11" t="s">
        <v>378</v>
      </c>
      <c r="AC10" s="3">
        <v>46301</v>
      </c>
    </row>
    <row r="11" spans="1:30" ht="32" x14ac:dyDescent="0.2">
      <c r="A11">
        <v>2026</v>
      </c>
      <c r="B11" s="3">
        <v>46204</v>
      </c>
      <c r="C11" s="3">
        <v>46295</v>
      </c>
      <c r="D11" s="11" t="s">
        <v>174</v>
      </c>
      <c r="E11" s="11" t="s">
        <v>177</v>
      </c>
      <c r="F11" s="11" t="s">
        <v>217</v>
      </c>
      <c r="G11" s="11" t="s">
        <v>218</v>
      </c>
      <c r="H11" s="11" t="s">
        <v>219</v>
      </c>
      <c r="I11" t="s">
        <v>74</v>
      </c>
      <c r="J11" s="11" t="s">
        <v>345</v>
      </c>
      <c r="K11" s="13">
        <v>35643</v>
      </c>
      <c r="L11" s="11" t="s">
        <v>95</v>
      </c>
      <c r="M11" s="11" t="s">
        <v>346</v>
      </c>
      <c r="N11" s="11" t="s">
        <v>344</v>
      </c>
      <c r="O11" s="11" t="s">
        <v>344</v>
      </c>
      <c r="P11" t="s">
        <v>107</v>
      </c>
      <c r="Q11" s="11" t="s">
        <v>355</v>
      </c>
      <c r="R11" s="11">
        <v>1</v>
      </c>
      <c r="S11" s="11" t="s">
        <v>148</v>
      </c>
      <c r="T11" s="11">
        <v>2</v>
      </c>
      <c r="U11" s="11" t="s">
        <v>148</v>
      </c>
      <c r="V11" s="11">
        <v>6</v>
      </c>
      <c r="W11" s="11" t="s">
        <v>148</v>
      </c>
      <c r="X11" s="11">
        <v>28010</v>
      </c>
      <c r="Y11" s="11">
        <v>3123162000</v>
      </c>
      <c r="Z11" s="11">
        <v>20005</v>
      </c>
      <c r="AA11" s="12" t="s">
        <v>359</v>
      </c>
      <c r="AB11" s="11" t="s">
        <v>378</v>
      </c>
      <c r="AC11" s="3">
        <v>46301</v>
      </c>
    </row>
    <row r="12" spans="1:30" ht="32" x14ac:dyDescent="0.2">
      <c r="A12">
        <v>2026</v>
      </c>
      <c r="B12" s="3">
        <v>46204</v>
      </c>
      <c r="C12" s="3">
        <v>46295</v>
      </c>
      <c r="D12" s="11" t="s">
        <v>174</v>
      </c>
      <c r="E12" s="11" t="s">
        <v>177</v>
      </c>
      <c r="F12" s="11" t="s">
        <v>220</v>
      </c>
      <c r="G12" s="11" t="s">
        <v>221</v>
      </c>
      <c r="H12" s="11" t="s">
        <v>222</v>
      </c>
      <c r="I12" t="s">
        <v>74</v>
      </c>
      <c r="J12" s="11" t="s">
        <v>345</v>
      </c>
      <c r="K12" s="13">
        <v>43252</v>
      </c>
      <c r="L12" s="11" t="s">
        <v>95</v>
      </c>
      <c r="M12" s="11" t="s">
        <v>346</v>
      </c>
      <c r="N12" s="11" t="s">
        <v>344</v>
      </c>
      <c r="O12" s="11" t="s">
        <v>344</v>
      </c>
      <c r="P12" t="s">
        <v>107</v>
      </c>
      <c r="Q12" s="11" t="s">
        <v>355</v>
      </c>
      <c r="R12" s="11">
        <v>1</v>
      </c>
      <c r="S12" s="11" t="s">
        <v>148</v>
      </c>
      <c r="T12" s="11">
        <v>2</v>
      </c>
      <c r="U12" s="11" t="s">
        <v>148</v>
      </c>
      <c r="V12" s="11">
        <v>6</v>
      </c>
      <c r="W12" s="11" t="s">
        <v>148</v>
      </c>
      <c r="X12" s="11">
        <v>28010</v>
      </c>
      <c r="Y12" s="11">
        <v>3123162000</v>
      </c>
      <c r="Z12" s="11">
        <v>20005</v>
      </c>
      <c r="AA12" s="12" t="s">
        <v>359</v>
      </c>
      <c r="AB12" s="11" t="s">
        <v>378</v>
      </c>
      <c r="AC12" s="3">
        <v>46301</v>
      </c>
    </row>
    <row r="13" spans="1:30" ht="32" x14ac:dyDescent="0.2">
      <c r="A13">
        <v>2026</v>
      </c>
      <c r="B13" s="3">
        <v>46204</v>
      </c>
      <c r="C13" s="3">
        <v>46295</v>
      </c>
      <c r="D13" s="11" t="s">
        <v>174</v>
      </c>
      <c r="E13" s="11" t="s">
        <v>178</v>
      </c>
      <c r="F13" s="11" t="s">
        <v>223</v>
      </c>
      <c r="G13" s="11" t="s">
        <v>224</v>
      </c>
      <c r="H13" s="11" t="s">
        <v>225</v>
      </c>
      <c r="I13" t="s">
        <v>75</v>
      </c>
      <c r="J13" s="11" t="s">
        <v>345</v>
      </c>
      <c r="K13" s="13">
        <v>44503</v>
      </c>
      <c r="L13" s="11" t="s">
        <v>81</v>
      </c>
      <c r="M13" s="11" t="s">
        <v>347</v>
      </c>
      <c r="N13" s="11">
        <v>18</v>
      </c>
      <c r="O13" s="11" t="s">
        <v>344</v>
      </c>
      <c r="P13" t="s">
        <v>107</v>
      </c>
      <c r="Q13" s="11" t="s">
        <v>356</v>
      </c>
      <c r="R13" s="11">
        <v>7</v>
      </c>
      <c r="S13" s="11" t="s">
        <v>357</v>
      </c>
      <c r="T13" s="11">
        <v>7</v>
      </c>
      <c r="U13" s="11" t="s">
        <v>357</v>
      </c>
      <c r="V13" s="11">
        <v>6</v>
      </c>
      <c r="W13" s="11" t="s">
        <v>148</v>
      </c>
      <c r="X13" s="11">
        <v>28860</v>
      </c>
      <c r="Y13" s="11">
        <v>3143332277</v>
      </c>
      <c r="Z13" s="11" t="s">
        <v>360</v>
      </c>
      <c r="AA13" s="15" t="s">
        <v>362</v>
      </c>
      <c r="AB13" s="11" t="s">
        <v>378</v>
      </c>
      <c r="AC13" s="3">
        <v>46301</v>
      </c>
    </row>
    <row r="14" spans="1:30" ht="32" x14ac:dyDescent="0.2">
      <c r="A14">
        <v>2026</v>
      </c>
      <c r="B14" s="3">
        <v>46204</v>
      </c>
      <c r="C14" s="3">
        <v>46295</v>
      </c>
      <c r="D14" s="11" t="s">
        <v>179</v>
      </c>
      <c r="E14" s="9" t="s">
        <v>180</v>
      </c>
      <c r="F14" s="9" t="s">
        <v>226</v>
      </c>
      <c r="G14" s="9" t="s">
        <v>227</v>
      </c>
      <c r="H14" s="9" t="s">
        <v>228</v>
      </c>
      <c r="I14" t="s">
        <v>75</v>
      </c>
      <c r="J14" s="9" t="s">
        <v>348</v>
      </c>
      <c r="K14" s="10">
        <v>45078</v>
      </c>
      <c r="L14" s="9" t="s">
        <v>95</v>
      </c>
      <c r="M14" s="11" t="s">
        <v>346</v>
      </c>
      <c r="N14" s="9" t="s">
        <v>344</v>
      </c>
      <c r="O14" s="9" t="s">
        <v>344</v>
      </c>
      <c r="P14" t="s">
        <v>107</v>
      </c>
      <c r="Q14" s="11" t="s">
        <v>355</v>
      </c>
      <c r="R14" s="9">
        <v>1</v>
      </c>
      <c r="S14" s="9" t="s">
        <v>148</v>
      </c>
      <c r="T14" s="9">
        <v>2</v>
      </c>
      <c r="U14" s="9" t="s">
        <v>148</v>
      </c>
      <c r="V14" s="9">
        <v>6</v>
      </c>
      <c r="W14" s="9" t="s">
        <v>148</v>
      </c>
      <c r="X14" s="9">
        <v>28010</v>
      </c>
      <c r="Y14" s="11">
        <v>3123162000</v>
      </c>
      <c r="Z14" s="11">
        <v>20005</v>
      </c>
      <c r="AA14" s="12"/>
      <c r="AB14" s="9" t="s">
        <v>378</v>
      </c>
      <c r="AC14" s="3">
        <v>46301</v>
      </c>
    </row>
    <row r="15" spans="1:30" ht="32" x14ac:dyDescent="0.2">
      <c r="A15">
        <v>2026</v>
      </c>
      <c r="B15" s="3">
        <v>46204</v>
      </c>
      <c r="C15" s="3">
        <v>46295</v>
      </c>
      <c r="D15" s="11" t="s">
        <v>179</v>
      </c>
      <c r="E15" s="9" t="s">
        <v>180</v>
      </c>
      <c r="F15" s="9" t="s">
        <v>229</v>
      </c>
      <c r="G15" s="9" t="s">
        <v>230</v>
      </c>
      <c r="H15" s="9" t="s">
        <v>231</v>
      </c>
      <c r="I15" t="s">
        <v>74</v>
      </c>
      <c r="J15" s="9" t="s">
        <v>348</v>
      </c>
      <c r="K15" s="10">
        <v>45323</v>
      </c>
      <c r="L15" s="9" t="s">
        <v>95</v>
      </c>
      <c r="M15" s="11" t="s">
        <v>346</v>
      </c>
      <c r="N15" s="9" t="s">
        <v>344</v>
      </c>
      <c r="O15" s="9" t="s">
        <v>344</v>
      </c>
      <c r="P15" t="s">
        <v>107</v>
      </c>
      <c r="Q15" s="11" t="s">
        <v>355</v>
      </c>
      <c r="R15" s="9">
        <v>1</v>
      </c>
      <c r="S15" s="9" t="s">
        <v>148</v>
      </c>
      <c r="T15" s="9">
        <v>2</v>
      </c>
      <c r="U15" s="9" t="s">
        <v>148</v>
      </c>
      <c r="V15" s="9">
        <v>6</v>
      </c>
      <c r="W15" s="9" t="s">
        <v>148</v>
      </c>
      <c r="X15" s="9">
        <v>28010</v>
      </c>
      <c r="Y15" s="11">
        <v>3123162000</v>
      </c>
      <c r="Z15" s="11">
        <v>20005</v>
      </c>
      <c r="AA15" s="14" t="s">
        <v>379</v>
      </c>
      <c r="AB15" s="9" t="s">
        <v>378</v>
      </c>
      <c r="AC15" s="3">
        <v>46301</v>
      </c>
    </row>
    <row r="16" spans="1:30" ht="48" x14ac:dyDescent="0.2">
      <c r="A16">
        <v>2026</v>
      </c>
      <c r="B16" s="3">
        <v>46204</v>
      </c>
      <c r="C16" s="3">
        <v>46295</v>
      </c>
      <c r="D16" s="9" t="s">
        <v>174</v>
      </c>
      <c r="E16" s="11" t="s">
        <v>181</v>
      </c>
      <c r="F16" s="11" t="s">
        <v>232</v>
      </c>
      <c r="G16" s="11" t="s">
        <v>233</v>
      </c>
      <c r="H16" s="11" t="s">
        <v>234</v>
      </c>
      <c r="I16" t="s">
        <v>75</v>
      </c>
      <c r="J16" s="9" t="s">
        <v>348</v>
      </c>
      <c r="K16" s="13">
        <v>42767</v>
      </c>
      <c r="L16" s="11" t="s">
        <v>95</v>
      </c>
      <c r="M16" s="11" t="s">
        <v>346</v>
      </c>
      <c r="N16" s="11" t="s">
        <v>344</v>
      </c>
      <c r="O16" s="11" t="s">
        <v>344</v>
      </c>
      <c r="P16" t="s">
        <v>107</v>
      </c>
      <c r="Q16" s="11" t="s">
        <v>355</v>
      </c>
      <c r="R16" s="11">
        <v>1</v>
      </c>
      <c r="S16" s="11" t="s">
        <v>148</v>
      </c>
      <c r="T16" s="11">
        <v>2</v>
      </c>
      <c r="U16" s="11" t="s">
        <v>148</v>
      </c>
      <c r="V16" s="11">
        <v>6</v>
      </c>
      <c r="W16" s="11" t="s">
        <v>148</v>
      </c>
      <c r="X16" s="11">
        <v>28010</v>
      </c>
      <c r="Y16" s="11">
        <v>3123162000</v>
      </c>
      <c r="Z16" s="11">
        <v>20005</v>
      </c>
      <c r="AA16" s="16" t="s">
        <v>363</v>
      </c>
      <c r="AB16" s="9" t="s">
        <v>378</v>
      </c>
      <c r="AC16" s="3">
        <v>46301</v>
      </c>
    </row>
    <row r="17" spans="1:29" ht="32" x14ac:dyDescent="0.2">
      <c r="A17">
        <v>2026</v>
      </c>
      <c r="B17" s="3">
        <v>46204</v>
      </c>
      <c r="C17" s="3">
        <v>46295</v>
      </c>
      <c r="D17" s="9" t="s">
        <v>174</v>
      </c>
      <c r="E17" s="11" t="s">
        <v>182</v>
      </c>
      <c r="F17" s="11" t="s">
        <v>235</v>
      </c>
      <c r="G17" s="11" t="s">
        <v>236</v>
      </c>
      <c r="H17" s="11" t="s">
        <v>237</v>
      </c>
      <c r="I17" t="s">
        <v>74</v>
      </c>
      <c r="J17" s="9" t="s">
        <v>348</v>
      </c>
      <c r="K17" s="13">
        <v>37043</v>
      </c>
      <c r="L17" s="11" t="s">
        <v>95</v>
      </c>
      <c r="M17" s="11" t="s">
        <v>346</v>
      </c>
      <c r="N17" s="11" t="s">
        <v>344</v>
      </c>
      <c r="O17" s="11" t="s">
        <v>344</v>
      </c>
      <c r="P17" t="s">
        <v>107</v>
      </c>
      <c r="Q17" s="11" t="s">
        <v>355</v>
      </c>
      <c r="R17" s="11">
        <v>1</v>
      </c>
      <c r="S17" s="11" t="s">
        <v>148</v>
      </c>
      <c r="T17" s="11">
        <v>2</v>
      </c>
      <c r="U17" s="11" t="s">
        <v>148</v>
      </c>
      <c r="V17" s="11">
        <v>6</v>
      </c>
      <c r="W17" s="11" t="s">
        <v>148</v>
      </c>
      <c r="X17" s="11">
        <v>28010</v>
      </c>
      <c r="Y17" s="11">
        <v>3123162000</v>
      </c>
      <c r="Z17" s="11">
        <v>20005</v>
      </c>
      <c r="AA17" s="16" t="s">
        <v>363</v>
      </c>
      <c r="AB17" s="9" t="s">
        <v>378</v>
      </c>
      <c r="AC17" s="3">
        <v>46301</v>
      </c>
    </row>
    <row r="18" spans="1:29" ht="32" x14ac:dyDescent="0.2">
      <c r="A18">
        <v>2026</v>
      </c>
      <c r="B18" s="3">
        <v>46204</v>
      </c>
      <c r="C18" s="3">
        <v>46295</v>
      </c>
      <c r="D18" s="9" t="s">
        <v>174</v>
      </c>
      <c r="E18" s="11" t="s">
        <v>183</v>
      </c>
      <c r="F18" s="11" t="s">
        <v>238</v>
      </c>
      <c r="G18" s="11" t="s">
        <v>216</v>
      </c>
      <c r="H18" s="11" t="s">
        <v>239</v>
      </c>
      <c r="I18" t="s">
        <v>74</v>
      </c>
      <c r="J18" s="9" t="s">
        <v>348</v>
      </c>
      <c r="K18" s="13">
        <v>39753</v>
      </c>
      <c r="L18" s="11" t="s">
        <v>95</v>
      </c>
      <c r="M18" s="11" t="s">
        <v>346</v>
      </c>
      <c r="N18" s="11" t="s">
        <v>344</v>
      </c>
      <c r="O18" s="11" t="s">
        <v>344</v>
      </c>
      <c r="P18" t="s">
        <v>107</v>
      </c>
      <c r="Q18" s="11" t="s">
        <v>355</v>
      </c>
      <c r="R18" s="11">
        <v>1</v>
      </c>
      <c r="S18" s="11" t="s">
        <v>148</v>
      </c>
      <c r="T18" s="11">
        <v>2</v>
      </c>
      <c r="U18" s="11" t="s">
        <v>148</v>
      </c>
      <c r="V18" s="11">
        <v>6</v>
      </c>
      <c r="W18" s="11" t="s">
        <v>148</v>
      </c>
      <c r="X18" s="11">
        <v>28010</v>
      </c>
      <c r="Y18" s="11">
        <v>3123162000</v>
      </c>
      <c r="Z18" s="11">
        <v>20005</v>
      </c>
      <c r="AA18" s="16" t="s">
        <v>364</v>
      </c>
      <c r="AB18" s="9" t="s">
        <v>378</v>
      </c>
      <c r="AC18" s="3">
        <v>46301</v>
      </c>
    </row>
    <row r="19" spans="1:29" ht="32" x14ac:dyDescent="0.2">
      <c r="A19">
        <v>2026</v>
      </c>
      <c r="B19" s="3">
        <v>46204</v>
      </c>
      <c r="C19" s="3">
        <v>46295</v>
      </c>
      <c r="D19" s="9" t="s">
        <v>174</v>
      </c>
      <c r="E19" s="11" t="s">
        <v>183</v>
      </c>
      <c r="F19" s="11" t="s">
        <v>240</v>
      </c>
      <c r="G19" s="11" t="s">
        <v>241</v>
      </c>
      <c r="H19" s="11" t="s">
        <v>242</v>
      </c>
      <c r="I19" t="s">
        <v>74</v>
      </c>
      <c r="J19" s="9" t="s">
        <v>348</v>
      </c>
      <c r="K19" s="13">
        <v>44837</v>
      </c>
      <c r="L19" s="11" t="s">
        <v>95</v>
      </c>
      <c r="M19" s="11" t="s">
        <v>346</v>
      </c>
      <c r="N19" s="11" t="s">
        <v>344</v>
      </c>
      <c r="O19" s="11" t="s">
        <v>344</v>
      </c>
      <c r="P19" t="s">
        <v>107</v>
      </c>
      <c r="Q19" s="11" t="s">
        <v>355</v>
      </c>
      <c r="R19" s="11">
        <v>1</v>
      </c>
      <c r="S19" s="11" t="s">
        <v>148</v>
      </c>
      <c r="T19" s="11">
        <v>2</v>
      </c>
      <c r="U19" s="11" t="s">
        <v>148</v>
      </c>
      <c r="V19" s="11">
        <v>6</v>
      </c>
      <c r="W19" s="11" t="s">
        <v>148</v>
      </c>
      <c r="X19" s="11">
        <v>28010</v>
      </c>
      <c r="Y19" s="11">
        <v>3123162000</v>
      </c>
      <c r="Z19" s="11">
        <v>20005</v>
      </c>
      <c r="AA19" s="16" t="s">
        <v>364</v>
      </c>
      <c r="AB19" s="9" t="s">
        <v>378</v>
      </c>
      <c r="AC19" s="3">
        <v>46301</v>
      </c>
    </row>
    <row r="20" spans="1:29" ht="32" x14ac:dyDescent="0.2">
      <c r="A20">
        <v>2026</v>
      </c>
      <c r="B20" s="3">
        <v>46204</v>
      </c>
      <c r="C20" s="3">
        <v>46295</v>
      </c>
      <c r="D20" s="9" t="s">
        <v>174</v>
      </c>
      <c r="E20" s="11" t="s">
        <v>184</v>
      </c>
      <c r="F20" s="11" t="s">
        <v>243</v>
      </c>
      <c r="G20" s="11" t="s">
        <v>244</v>
      </c>
      <c r="H20" s="11" t="s">
        <v>245</v>
      </c>
      <c r="I20" t="s">
        <v>74</v>
      </c>
      <c r="J20" s="11" t="s">
        <v>349</v>
      </c>
      <c r="K20" s="13">
        <v>37681</v>
      </c>
      <c r="L20" s="11" t="s">
        <v>95</v>
      </c>
      <c r="M20" s="11" t="s">
        <v>346</v>
      </c>
      <c r="N20" s="11" t="s">
        <v>344</v>
      </c>
      <c r="O20" s="11" t="s">
        <v>344</v>
      </c>
      <c r="P20" t="s">
        <v>107</v>
      </c>
      <c r="Q20" s="11" t="s">
        <v>355</v>
      </c>
      <c r="R20" s="11">
        <v>1</v>
      </c>
      <c r="S20" s="11" t="s">
        <v>148</v>
      </c>
      <c r="T20" s="11">
        <v>2</v>
      </c>
      <c r="U20" s="11" t="s">
        <v>148</v>
      </c>
      <c r="V20" s="11">
        <v>6</v>
      </c>
      <c r="W20" s="11" t="s">
        <v>148</v>
      </c>
      <c r="X20" s="11">
        <v>28010</v>
      </c>
      <c r="Y20" s="11">
        <v>3123162000</v>
      </c>
      <c r="Z20" s="11">
        <v>20005</v>
      </c>
      <c r="AA20" s="14" t="s">
        <v>365</v>
      </c>
      <c r="AB20" s="9" t="s">
        <v>378</v>
      </c>
      <c r="AC20" s="3">
        <v>46301</v>
      </c>
    </row>
    <row r="21" spans="1:29" ht="32" x14ac:dyDescent="0.2">
      <c r="A21">
        <v>2026</v>
      </c>
      <c r="B21" s="3">
        <v>46204</v>
      </c>
      <c r="C21" s="3">
        <v>46295</v>
      </c>
      <c r="D21" s="9" t="s">
        <v>174</v>
      </c>
      <c r="E21" s="11" t="s">
        <v>185</v>
      </c>
      <c r="F21" s="11" t="s">
        <v>246</v>
      </c>
      <c r="G21" s="11" t="s">
        <v>247</v>
      </c>
      <c r="H21" s="11" t="s">
        <v>248</v>
      </c>
      <c r="I21" t="s">
        <v>74</v>
      </c>
      <c r="J21" s="11" t="s">
        <v>350</v>
      </c>
      <c r="K21" s="13">
        <v>39114</v>
      </c>
      <c r="L21" s="11" t="s">
        <v>95</v>
      </c>
      <c r="M21" s="11" t="s">
        <v>346</v>
      </c>
      <c r="N21" s="11" t="s">
        <v>344</v>
      </c>
      <c r="O21" s="11" t="s">
        <v>344</v>
      </c>
      <c r="P21" t="s">
        <v>107</v>
      </c>
      <c r="Q21" s="11" t="s">
        <v>355</v>
      </c>
      <c r="R21" s="11">
        <v>1</v>
      </c>
      <c r="S21" s="11" t="s">
        <v>148</v>
      </c>
      <c r="T21" s="11">
        <v>2</v>
      </c>
      <c r="U21" s="11" t="s">
        <v>148</v>
      </c>
      <c r="V21" s="11">
        <v>6</v>
      </c>
      <c r="W21" s="11" t="s">
        <v>148</v>
      </c>
      <c r="X21" s="11">
        <v>28010</v>
      </c>
      <c r="Y21" s="11">
        <v>3123162000</v>
      </c>
      <c r="Z21" s="11">
        <v>20005</v>
      </c>
      <c r="AA21" s="14" t="s">
        <v>365</v>
      </c>
      <c r="AB21" s="9" t="s">
        <v>378</v>
      </c>
      <c r="AC21" s="3">
        <v>46301</v>
      </c>
    </row>
    <row r="22" spans="1:29" ht="64" x14ac:dyDescent="0.2">
      <c r="A22">
        <v>2026</v>
      </c>
      <c r="B22" s="3">
        <v>46204</v>
      </c>
      <c r="C22" s="3">
        <v>46295</v>
      </c>
      <c r="D22" s="9" t="s">
        <v>174</v>
      </c>
      <c r="E22" s="11" t="s">
        <v>186</v>
      </c>
      <c r="F22" s="11" t="s">
        <v>249</v>
      </c>
      <c r="G22" s="11" t="s">
        <v>250</v>
      </c>
      <c r="H22" s="11" t="s">
        <v>230</v>
      </c>
      <c r="I22" t="s">
        <v>75</v>
      </c>
      <c r="J22" s="11" t="s">
        <v>350</v>
      </c>
      <c r="K22" s="13">
        <v>40513</v>
      </c>
      <c r="L22" s="11" t="s">
        <v>95</v>
      </c>
      <c r="M22" s="11" t="s">
        <v>346</v>
      </c>
      <c r="N22" s="11" t="s">
        <v>344</v>
      </c>
      <c r="O22" s="11" t="s">
        <v>344</v>
      </c>
      <c r="P22" t="s">
        <v>107</v>
      </c>
      <c r="Q22" s="11" t="s">
        <v>355</v>
      </c>
      <c r="R22" s="11">
        <v>1</v>
      </c>
      <c r="S22" s="11" t="s">
        <v>148</v>
      </c>
      <c r="T22" s="11">
        <v>2</v>
      </c>
      <c r="U22" s="11" t="s">
        <v>148</v>
      </c>
      <c r="V22" s="11">
        <v>6</v>
      </c>
      <c r="W22" s="11" t="s">
        <v>148</v>
      </c>
      <c r="X22" s="11">
        <v>28010</v>
      </c>
      <c r="Y22" s="11">
        <v>3123162000</v>
      </c>
      <c r="Z22" s="11">
        <v>20005</v>
      </c>
      <c r="AA22" s="14" t="s">
        <v>365</v>
      </c>
      <c r="AB22" s="9" t="s">
        <v>378</v>
      </c>
      <c r="AC22" s="3">
        <v>46301</v>
      </c>
    </row>
    <row r="23" spans="1:29" ht="32" x14ac:dyDescent="0.2">
      <c r="A23">
        <v>2026</v>
      </c>
      <c r="B23" s="3">
        <v>46204</v>
      </c>
      <c r="C23" s="3">
        <v>46295</v>
      </c>
      <c r="D23" s="11" t="s">
        <v>174</v>
      </c>
      <c r="E23" s="11" t="s">
        <v>187</v>
      </c>
      <c r="F23" s="11" t="s">
        <v>251</v>
      </c>
      <c r="G23" s="11" t="s">
        <v>252</v>
      </c>
      <c r="H23" s="11" t="s">
        <v>253</v>
      </c>
      <c r="I23" t="s">
        <v>75</v>
      </c>
      <c r="J23" s="11" t="s">
        <v>350</v>
      </c>
      <c r="K23" s="13">
        <v>41821</v>
      </c>
      <c r="L23" s="11" t="s">
        <v>95</v>
      </c>
      <c r="M23" s="11" t="s">
        <v>346</v>
      </c>
      <c r="N23" s="11" t="s">
        <v>344</v>
      </c>
      <c r="O23" s="11" t="s">
        <v>344</v>
      </c>
      <c r="P23" t="s">
        <v>107</v>
      </c>
      <c r="Q23" s="11" t="s">
        <v>355</v>
      </c>
      <c r="R23" s="11">
        <v>1</v>
      </c>
      <c r="S23" s="11" t="s">
        <v>148</v>
      </c>
      <c r="T23" s="11">
        <v>2</v>
      </c>
      <c r="U23" s="11" t="s">
        <v>148</v>
      </c>
      <c r="V23" s="11">
        <v>6</v>
      </c>
      <c r="W23" s="11" t="s">
        <v>148</v>
      </c>
      <c r="X23" s="11">
        <v>28010</v>
      </c>
      <c r="Y23" s="11">
        <v>3123162000</v>
      </c>
      <c r="Z23" s="11">
        <v>20005</v>
      </c>
      <c r="AA23" s="14" t="s">
        <v>365</v>
      </c>
      <c r="AB23" s="9" t="s">
        <v>378</v>
      </c>
      <c r="AC23" s="3">
        <v>46301</v>
      </c>
    </row>
    <row r="24" spans="1:29" ht="32" x14ac:dyDescent="0.2">
      <c r="A24">
        <v>2026</v>
      </c>
      <c r="B24" s="3">
        <v>46204</v>
      </c>
      <c r="C24" s="3">
        <v>46295</v>
      </c>
      <c r="D24" s="11" t="s">
        <v>174</v>
      </c>
      <c r="E24" s="11" t="s">
        <v>188</v>
      </c>
      <c r="F24" s="11" t="s">
        <v>254</v>
      </c>
      <c r="G24" s="11" t="s">
        <v>255</v>
      </c>
      <c r="H24" s="11" t="s">
        <v>239</v>
      </c>
      <c r="I24" t="s">
        <v>74</v>
      </c>
      <c r="J24" s="11" t="s">
        <v>350</v>
      </c>
      <c r="K24" s="13">
        <v>38078</v>
      </c>
      <c r="L24" s="11" t="s">
        <v>95</v>
      </c>
      <c r="M24" s="11" t="s">
        <v>346</v>
      </c>
      <c r="N24" s="11" t="s">
        <v>344</v>
      </c>
      <c r="O24" s="11" t="s">
        <v>344</v>
      </c>
      <c r="P24" t="s">
        <v>107</v>
      </c>
      <c r="Q24" s="11" t="s">
        <v>355</v>
      </c>
      <c r="R24" s="11">
        <v>1</v>
      </c>
      <c r="S24" s="11" t="s">
        <v>148</v>
      </c>
      <c r="T24" s="11">
        <v>2</v>
      </c>
      <c r="U24" s="11" t="s">
        <v>148</v>
      </c>
      <c r="V24" s="11">
        <v>6</v>
      </c>
      <c r="W24" s="11" t="s">
        <v>148</v>
      </c>
      <c r="X24" s="11">
        <v>28010</v>
      </c>
      <c r="Y24" s="11">
        <v>3123162000</v>
      </c>
      <c r="Z24" s="11">
        <v>20005</v>
      </c>
      <c r="AA24" s="14" t="s">
        <v>366</v>
      </c>
      <c r="AB24" s="9" t="s">
        <v>378</v>
      </c>
      <c r="AC24" s="3">
        <v>46301</v>
      </c>
    </row>
    <row r="25" spans="1:29" ht="32" x14ac:dyDescent="0.2">
      <c r="A25">
        <v>2026</v>
      </c>
      <c r="B25" s="3">
        <v>46204</v>
      </c>
      <c r="C25" s="3">
        <v>46295</v>
      </c>
      <c r="D25" s="11" t="s">
        <v>174</v>
      </c>
      <c r="E25" s="11" t="s">
        <v>188</v>
      </c>
      <c r="F25" s="11" t="s">
        <v>256</v>
      </c>
      <c r="G25" s="11" t="s">
        <v>257</v>
      </c>
      <c r="H25" s="11" t="s">
        <v>258</v>
      </c>
      <c r="I25" t="s">
        <v>75</v>
      </c>
      <c r="J25" s="11" t="s">
        <v>350</v>
      </c>
      <c r="K25" s="13">
        <v>40483</v>
      </c>
      <c r="L25" s="11" t="s">
        <v>95</v>
      </c>
      <c r="M25" s="11" t="s">
        <v>346</v>
      </c>
      <c r="N25" s="11" t="s">
        <v>344</v>
      </c>
      <c r="O25" s="11" t="s">
        <v>344</v>
      </c>
      <c r="P25" t="s">
        <v>107</v>
      </c>
      <c r="Q25" s="11" t="s">
        <v>355</v>
      </c>
      <c r="R25" s="11">
        <v>1</v>
      </c>
      <c r="S25" s="11" t="s">
        <v>148</v>
      </c>
      <c r="T25" s="11">
        <v>2</v>
      </c>
      <c r="U25" s="11" t="s">
        <v>148</v>
      </c>
      <c r="V25" s="11">
        <v>6</v>
      </c>
      <c r="W25" s="11" t="s">
        <v>148</v>
      </c>
      <c r="X25" s="11">
        <v>28010</v>
      </c>
      <c r="Y25" s="11">
        <v>3123162000</v>
      </c>
      <c r="Z25" s="11">
        <v>20005</v>
      </c>
      <c r="AA25" s="14" t="s">
        <v>367</v>
      </c>
      <c r="AB25" s="9" t="s">
        <v>378</v>
      </c>
      <c r="AC25" s="3">
        <v>46301</v>
      </c>
    </row>
    <row r="26" spans="1:29" ht="64" x14ac:dyDescent="0.2">
      <c r="A26">
        <v>2026</v>
      </c>
      <c r="B26" s="3">
        <v>46204</v>
      </c>
      <c r="C26" s="3">
        <v>46295</v>
      </c>
      <c r="D26" s="11" t="s">
        <v>179</v>
      </c>
      <c r="E26" s="11" t="s">
        <v>189</v>
      </c>
      <c r="F26" s="11" t="s">
        <v>259</v>
      </c>
      <c r="G26" s="11" t="s">
        <v>260</v>
      </c>
      <c r="H26" s="11" t="s">
        <v>261</v>
      </c>
      <c r="I26" t="s">
        <v>75</v>
      </c>
      <c r="J26" s="11" t="s">
        <v>349</v>
      </c>
      <c r="K26" s="13">
        <v>45352</v>
      </c>
      <c r="L26" s="11" t="s">
        <v>81</v>
      </c>
      <c r="M26" s="11" t="s">
        <v>347</v>
      </c>
      <c r="N26" s="11">
        <v>18</v>
      </c>
      <c r="O26" s="11" t="s">
        <v>344</v>
      </c>
      <c r="P26" t="s">
        <v>107</v>
      </c>
      <c r="Q26" s="11" t="s">
        <v>356</v>
      </c>
      <c r="R26" s="11">
        <v>7</v>
      </c>
      <c r="S26" s="11" t="s">
        <v>357</v>
      </c>
      <c r="T26" s="11">
        <v>7</v>
      </c>
      <c r="U26" s="11" t="s">
        <v>357</v>
      </c>
      <c r="V26" s="11">
        <v>6</v>
      </c>
      <c r="W26" s="11" t="s">
        <v>148</v>
      </c>
      <c r="X26" s="11">
        <v>28860</v>
      </c>
      <c r="Y26" s="11">
        <v>3143332277</v>
      </c>
      <c r="Z26" s="11" t="s">
        <v>360</v>
      </c>
      <c r="AA26" s="15" t="s">
        <v>368</v>
      </c>
      <c r="AB26" s="11" t="s">
        <v>378</v>
      </c>
      <c r="AC26" s="3">
        <v>46301</v>
      </c>
    </row>
    <row r="27" spans="1:29" ht="80" x14ac:dyDescent="0.2">
      <c r="A27">
        <v>2026</v>
      </c>
      <c r="B27" s="3">
        <v>46204</v>
      </c>
      <c r="C27" s="3">
        <v>46295</v>
      </c>
      <c r="D27" s="11" t="s">
        <v>174</v>
      </c>
      <c r="E27" s="11" t="s">
        <v>190</v>
      </c>
      <c r="F27" s="11" t="s">
        <v>262</v>
      </c>
      <c r="G27" s="11" t="s">
        <v>263</v>
      </c>
      <c r="H27" s="11" t="s">
        <v>264</v>
      </c>
      <c r="I27" t="s">
        <v>74</v>
      </c>
      <c r="J27" s="11" t="s">
        <v>351</v>
      </c>
      <c r="K27" s="13">
        <v>45264</v>
      </c>
      <c r="L27" s="11" t="s">
        <v>81</v>
      </c>
      <c r="M27" s="11" t="s">
        <v>347</v>
      </c>
      <c r="N27" s="11">
        <v>18</v>
      </c>
      <c r="O27" s="11" t="s">
        <v>344</v>
      </c>
      <c r="P27" t="s">
        <v>107</v>
      </c>
      <c r="Q27" s="11" t="s">
        <v>356</v>
      </c>
      <c r="R27" s="11">
        <v>7</v>
      </c>
      <c r="S27" s="11" t="s">
        <v>357</v>
      </c>
      <c r="T27" s="11">
        <v>7</v>
      </c>
      <c r="U27" s="11" t="s">
        <v>357</v>
      </c>
      <c r="V27" s="11">
        <v>6</v>
      </c>
      <c r="W27" s="11" t="s">
        <v>148</v>
      </c>
      <c r="X27" s="11">
        <v>28860</v>
      </c>
      <c r="Y27" s="11">
        <v>3143332277</v>
      </c>
      <c r="Z27" s="11" t="s">
        <v>360</v>
      </c>
      <c r="AA27" s="12" t="s">
        <v>369</v>
      </c>
      <c r="AB27" s="11" t="s">
        <v>378</v>
      </c>
      <c r="AC27" s="3">
        <v>46301</v>
      </c>
    </row>
    <row r="28" spans="1:29" ht="80" x14ac:dyDescent="0.2">
      <c r="A28">
        <v>2026</v>
      </c>
      <c r="B28" s="3">
        <v>46204</v>
      </c>
      <c r="C28" s="3">
        <v>46295</v>
      </c>
      <c r="D28" s="11" t="s">
        <v>174</v>
      </c>
      <c r="E28" s="11" t="s">
        <v>191</v>
      </c>
      <c r="F28" s="11" t="s">
        <v>226</v>
      </c>
      <c r="G28" s="11" t="s">
        <v>265</v>
      </c>
      <c r="H28" s="11" t="s">
        <v>266</v>
      </c>
      <c r="I28" t="s">
        <v>75</v>
      </c>
      <c r="J28" s="11" t="s">
        <v>351</v>
      </c>
      <c r="K28" s="13">
        <v>45352</v>
      </c>
      <c r="L28" s="11" t="s">
        <v>81</v>
      </c>
      <c r="M28" s="11" t="s">
        <v>347</v>
      </c>
      <c r="N28" s="11">
        <v>18</v>
      </c>
      <c r="O28" s="11" t="s">
        <v>344</v>
      </c>
      <c r="P28" t="s">
        <v>107</v>
      </c>
      <c r="Q28" s="11" t="s">
        <v>356</v>
      </c>
      <c r="R28" s="11">
        <v>7</v>
      </c>
      <c r="S28" s="11" t="s">
        <v>357</v>
      </c>
      <c r="T28" s="11">
        <v>7</v>
      </c>
      <c r="U28" s="11" t="s">
        <v>357</v>
      </c>
      <c r="V28" s="11">
        <v>6</v>
      </c>
      <c r="W28" s="11" t="s">
        <v>148</v>
      </c>
      <c r="X28" s="11">
        <v>28860</v>
      </c>
      <c r="Y28" s="11">
        <v>3143332277</v>
      </c>
      <c r="Z28" s="11" t="s">
        <v>360</v>
      </c>
      <c r="AA28" s="15" t="s">
        <v>370</v>
      </c>
      <c r="AB28" s="11" t="s">
        <v>378</v>
      </c>
      <c r="AC28" s="3">
        <v>46301</v>
      </c>
    </row>
    <row r="29" spans="1:29" ht="80" x14ac:dyDescent="0.2">
      <c r="A29">
        <v>2026</v>
      </c>
      <c r="B29" s="3">
        <v>46204</v>
      </c>
      <c r="C29" s="3">
        <v>46295</v>
      </c>
      <c r="D29" s="11" t="s">
        <v>174</v>
      </c>
      <c r="E29" s="11" t="s">
        <v>192</v>
      </c>
      <c r="F29" s="11" t="s">
        <v>267</v>
      </c>
      <c r="G29" s="11" t="s">
        <v>268</v>
      </c>
      <c r="H29" s="11" t="s">
        <v>269</v>
      </c>
      <c r="I29" t="s">
        <v>75</v>
      </c>
      <c r="J29" s="11" t="s">
        <v>351</v>
      </c>
      <c r="K29" s="13">
        <v>43160</v>
      </c>
      <c r="L29" s="11" t="s">
        <v>95</v>
      </c>
      <c r="M29" s="11" t="s">
        <v>346</v>
      </c>
      <c r="N29" s="11" t="s">
        <v>344</v>
      </c>
      <c r="O29" s="11" t="s">
        <v>344</v>
      </c>
      <c r="P29" t="s">
        <v>107</v>
      </c>
      <c r="Q29" s="11" t="s">
        <v>355</v>
      </c>
      <c r="R29" s="11">
        <v>1</v>
      </c>
      <c r="S29" s="11" t="s">
        <v>148</v>
      </c>
      <c r="T29" s="11">
        <v>2</v>
      </c>
      <c r="U29" s="11" t="s">
        <v>148</v>
      </c>
      <c r="V29" s="11">
        <v>6</v>
      </c>
      <c r="W29" s="11" t="s">
        <v>148</v>
      </c>
      <c r="X29" s="11">
        <v>28010</v>
      </c>
      <c r="Y29" s="11">
        <v>3123162000</v>
      </c>
      <c r="Z29" s="11">
        <v>20005</v>
      </c>
      <c r="AA29" s="14" t="s">
        <v>371</v>
      </c>
      <c r="AB29" s="9" t="s">
        <v>378</v>
      </c>
      <c r="AC29" s="3">
        <v>46301</v>
      </c>
    </row>
    <row r="30" spans="1:29" ht="80" x14ac:dyDescent="0.2">
      <c r="A30">
        <v>2026</v>
      </c>
      <c r="B30" s="3">
        <v>46204</v>
      </c>
      <c r="C30" s="3">
        <v>46295</v>
      </c>
      <c r="D30" s="11" t="s">
        <v>174</v>
      </c>
      <c r="E30" s="11" t="s">
        <v>192</v>
      </c>
      <c r="F30" s="11" t="s">
        <v>270</v>
      </c>
      <c r="G30" s="11" t="s">
        <v>271</v>
      </c>
      <c r="H30" s="11" t="s">
        <v>272</v>
      </c>
      <c r="I30" t="s">
        <v>75</v>
      </c>
      <c r="J30" s="11" t="s">
        <v>351</v>
      </c>
      <c r="K30" s="13">
        <v>43544</v>
      </c>
      <c r="L30" s="11" t="s">
        <v>95</v>
      </c>
      <c r="M30" s="11" t="s">
        <v>346</v>
      </c>
      <c r="N30" s="11" t="s">
        <v>344</v>
      </c>
      <c r="O30" s="11" t="s">
        <v>344</v>
      </c>
      <c r="P30" t="s">
        <v>107</v>
      </c>
      <c r="Q30" s="11" t="s">
        <v>355</v>
      </c>
      <c r="R30" s="11">
        <v>1</v>
      </c>
      <c r="S30" s="11" t="s">
        <v>148</v>
      </c>
      <c r="T30" s="11">
        <v>2</v>
      </c>
      <c r="U30" s="11" t="s">
        <v>148</v>
      </c>
      <c r="V30" s="11">
        <v>6</v>
      </c>
      <c r="W30" s="11" t="s">
        <v>148</v>
      </c>
      <c r="X30" s="11">
        <v>28010</v>
      </c>
      <c r="Y30" s="11">
        <v>3123162000</v>
      </c>
      <c r="Z30" s="11">
        <v>20005</v>
      </c>
      <c r="AA30" s="14" t="s">
        <v>371</v>
      </c>
      <c r="AB30" s="9" t="s">
        <v>378</v>
      </c>
      <c r="AC30" s="3">
        <v>46301</v>
      </c>
    </row>
    <row r="31" spans="1:29" ht="80" x14ac:dyDescent="0.2">
      <c r="A31">
        <v>2026</v>
      </c>
      <c r="B31" s="3">
        <v>46204</v>
      </c>
      <c r="C31" s="3">
        <v>46295</v>
      </c>
      <c r="D31" s="11" t="s">
        <v>174</v>
      </c>
      <c r="E31" s="11" t="s">
        <v>193</v>
      </c>
      <c r="F31" s="11" t="s">
        <v>273</v>
      </c>
      <c r="G31" s="11" t="s">
        <v>274</v>
      </c>
      <c r="H31" s="11" t="s">
        <v>275</v>
      </c>
      <c r="I31" t="s">
        <v>75</v>
      </c>
      <c r="J31" s="11" t="s">
        <v>351</v>
      </c>
      <c r="K31" s="13">
        <v>44958</v>
      </c>
      <c r="L31" s="9" t="s">
        <v>95</v>
      </c>
      <c r="M31" s="11" t="s">
        <v>346</v>
      </c>
      <c r="N31" s="9" t="s">
        <v>344</v>
      </c>
      <c r="O31" s="9" t="s">
        <v>344</v>
      </c>
      <c r="P31" t="s">
        <v>107</v>
      </c>
      <c r="Q31" s="11" t="s">
        <v>355</v>
      </c>
      <c r="R31" s="9">
        <v>1</v>
      </c>
      <c r="S31" s="11" t="s">
        <v>148</v>
      </c>
      <c r="T31" s="11">
        <v>2</v>
      </c>
      <c r="U31" s="11" t="s">
        <v>148</v>
      </c>
      <c r="V31" s="11">
        <v>6</v>
      </c>
      <c r="W31" s="11" t="s">
        <v>148</v>
      </c>
      <c r="X31" s="11">
        <v>28010</v>
      </c>
      <c r="Y31" s="11">
        <v>3123162000</v>
      </c>
      <c r="Z31" s="11">
        <v>20005</v>
      </c>
      <c r="AA31" s="14" t="s">
        <v>371</v>
      </c>
      <c r="AB31" s="9" t="s">
        <v>378</v>
      </c>
      <c r="AC31" s="3">
        <v>46301</v>
      </c>
    </row>
    <row r="32" spans="1:29" ht="80" x14ac:dyDescent="0.2">
      <c r="A32">
        <v>2026</v>
      </c>
      <c r="B32" s="3">
        <v>46204</v>
      </c>
      <c r="C32" s="3">
        <v>46295</v>
      </c>
      <c r="D32" s="11" t="s">
        <v>179</v>
      </c>
      <c r="E32" s="11" t="s">
        <v>194</v>
      </c>
      <c r="F32" s="11" t="s">
        <v>276</v>
      </c>
      <c r="G32" s="11" t="s">
        <v>277</v>
      </c>
      <c r="H32" s="11" t="s">
        <v>278</v>
      </c>
      <c r="I32" t="s">
        <v>75</v>
      </c>
      <c r="J32" s="11" t="s">
        <v>351</v>
      </c>
      <c r="K32" s="13">
        <v>44501</v>
      </c>
      <c r="L32" s="11" t="s">
        <v>81</v>
      </c>
      <c r="M32" s="11" t="s">
        <v>347</v>
      </c>
      <c r="N32" s="11">
        <v>18</v>
      </c>
      <c r="O32" s="11" t="s">
        <v>344</v>
      </c>
      <c r="P32" t="s">
        <v>107</v>
      </c>
      <c r="Q32" s="11" t="s">
        <v>356</v>
      </c>
      <c r="R32" s="11">
        <v>7</v>
      </c>
      <c r="S32" s="11" t="s">
        <v>357</v>
      </c>
      <c r="T32" s="11">
        <v>7</v>
      </c>
      <c r="U32" s="11" t="s">
        <v>357</v>
      </c>
      <c r="V32" s="11">
        <v>6</v>
      </c>
      <c r="W32" s="11" t="s">
        <v>148</v>
      </c>
      <c r="X32" s="11">
        <v>28860</v>
      </c>
      <c r="Y32" s="11">
        <v>3143332277</v>
      </c>
      <c r="Z32" s="11" t="s">
        <v>360</v>
      </c>
      <c r="AA32" s="12" t="s">
        <v>372</v>
      </c>
      <c r="AB32" s="11" t="s">
        <v>378</v>
      </c>
      <c r="AC32" s="3">
        <v>46301</v>
      </c>
    </row>
    <row r="33" spans="1:29" ht="64" x14ac:dyDescent="0.2">
      <c r="A33">
        <v>2026</v>
      </c>
      <c r="B33" s="3">
        <v>46204</v>
      </c>
      <c r="C33" s="3">
        <v>46295</v>
      </c>
      <c r="D33" s="11" t="s">
        <v>174</v>
      </c>
      <c r="E33" s="11" t="s">
        <v>195</v>
      </c>
      <c r="F33" s="11" t="s">
        <v>279</v>
      </c>
      <c r="G33" s="11" t="s">
        <v>230</v>
      </c>
      <c r="H33" s="11" t="s">
        <v>228</v>
      </c>
      <c r="I33" t="s">
        <v>74</v>
      </c>
      <c r="J33" s="11" t="s">
        <v>352</v>
      </c>
      <c r="K33" s="13">
        <v>44896</v>
      </c>
      <c r="L33" s="11" t="s">
        <v>81</v>
      </c>
      <c r="M33" s="11" t="s">
        <v>347</v>
      </c>
      <c r="N33" s="11">
        <v>18</v>
      </c>
      <c r="O33" s="11" t="s">
        <v>344</v>
      </c>
      <c r="P33" t="s">
        <v>107</v>
      </c>
      <c r="Q33" s="11" t="s">
        <v>356</v>
      </c>
      <c r="R33" s="11">
        <v>7</v>
      </c>
      <c r="S33" s="11" t="s">
        <v>357</v>
      </c>
      <c r="T33" s="11">
        <v>7</v>
      </c>
      <c r="U33" s="11" t="s">
        <v>357</v>
      </c>
      <c r="V33" s="11">
        <v>6</v>
      </c>
      <c r="W33" s="11" t="s">
        <v>148</v>
      </c>
      <c r="X33" s="11">
        <v>28860</v>
      </c>
      <c r="Y33" s="11">
        <v>3143332277</v>
      </c>
      <c r="Z33" s="11" t="s">
        <v>360</v>
      </c>
      <c r="AA33" s="15" t="s">
        <v>373</v>
      </c>
      <c r="AB33" s="11" t="s">
        <v>378</v>
      </c>
      <c r="AC33" s="3">
        <v>46301</v>
      </c>
    </row>
    <row r="34" spans="1:29" ht="64" x14ac:dyDescent="0.2">
      <c r="A34">
        <v>2026</v>
      </c>
      <c r="B34" s="3">
        <v>46204</v>
      </c>
      <c r="C34" s="3">
        <v>46295</v>
      </c>
      <c r="D34" s="11" t="s">
        <v>179</v>
      </c>
      <c r="E34" s="11" t="s">
        <v>196</v>
      </c>
      <c r="F34" s="11" t="s">
        <v>280</v>
      </c>
      <c r="G34" s="11" t="s">
        <v>281</v>
      </c>
      <c r="H34" s="11" t="s">
        <v>282</v>
      </c>
      <c r="I34" t="s">
        <v>75</v>
      </c>
      <c r="J34" s="11" t="s">
        <v>352</v>
      </c>
      <c r="K34" s="13">
        <v>44502</v>
      </c>
      <c r="L34" s="11" t="s">
        <v>81</v>
      </c>
      <c r="M34" s="11" t="s">
        <v>347</v>
      </c>
      <c r="N34" s="11">
        <v>18</v>
      </c>
      <c r="O34" s="11" t="s">
        <v>344</v>
      </c>
      <c r="P34" t="s">
        <v>107</v>
      </c>
      <c r="Q34" s="11" t="s">
        <v>356</v>
      </c>
      <c r="R34" s="11">
        <v>7</v>
      </c>
      <c r="S34" s="11" t="s">
        <v>357</v>
      </c>
      <c r="T34" s="11">
        <v>7</v>
      </c>
      <c r="U34" s="11" t="s">
        <v>357</v>
      </c>
      <c r="V34" s="11">
        <v>6</v>
      </c>
      <c r="W34" s="11" t="s">
        <v>148</v>
      </c>
      <c r="X34" s="11">
        <v>28860</v>
      </c>
      <c r="Y34" s="11">
        <v>3143332277</v>
      </c>
      <c r="Z34" s="11" t="s">
        <v>360</v>
      </c>
      <c r="AA34" s="15" t="s">
        <v>373</v>
      </c>
      <c r="AB34" s="11" t="s">
        <v>378</v>
      </c>
      <c r="AC34" s="3">
        <v>46301</v>
      </c>
    </row>
    <row r="35" spans="1:29" ht="64" x14ac:dyDescent="0.2">
      <c r="A35">
        <v>2026</v>
      </c>
      <c r="B35" s="3">
        <v>46204</v>
      </c>
      <c r="C35" s="3">
        <v>46295</v>
      </c>
      <c r="D35" s="11" t="s">
        <v>174</v>
      </c>
      <c r="E35" s="11" t="s">
        <v>197</v>
      </c>
      <c r="F35" s="11" t="s">
        <v>283</v>
      </c>
      <c r="G35" s="11" t="s">
        <v>252</v>
      </c>
      <c r="H35" s="11" t="s">
        <v>284</v>
      </c>
      <c r="I35" t="s">
        <v>75</v>
      </c>
      <c r="J35" s="11" t="s">
        <v>352</v>
      </c>
      <c r="K35" s="13">
        <v>43283</v>
      </c>
      <c r="L35" s="11" t="s">
        <v>95</v>
      </c>
      <c r="M35" s="11" t="s">
        <v>346</v>
      </c>
      <c r="N35" s="11" t="s">
        <v>344</v>
      </c>
      <c r="O35" s="11" t="s">
        <v>344</v>
      </c>
      <c r="P35" t="s">
        <v>107</v>
      </c>
      <c r="Q35" s="11" t="s">
        <v>355</v>
      </c>
      <c r="R35" s="11">
        <v>1</v>
      </c>
      <c r="S35" s="11" t="s">
        <v>148</v>
      </c>
      <c r="T35" s="11">
        <v>2</v>
      </c>
      <c r="U35" s="11" t="s">
        <v>148</v>
      </c>
      <c r="V35" s="11">
        <v>6</v>
      </c>
      <c r="W35" s="11" t="s">
        <v>148</v>
      </c>
      <c r="X35" s="11">
        <v>28010</v>
      </c>
      <c r="Y35" s="11">
        <v>3123162000</v>
      </c>
      <c r="Z35" s="11">
        <v>20005</v>
      </c>
      <c r="AA35" s="15" t="s">
        <v>373</v>
      </c>
      <c r="AB35" s="9" t="s">
        <v>378</v>
      </c>
      <c r="AC35" s="3">
        <v>46301</v>
      </c>
    </row>
    <row r="36" spans="1:29" ht="64" x14ac:dyDescent="0.2">
      <c r="A36">
        <v>2026</v>
      </c>
      <c r="B36" s="3">
        <v>46204</v>
      </c>
      <c r="C36" s="3">
        <v>46295</v>
      </c>
      <c r="D36" s="11" t="s">
        <v>179</v>
      </c>
      <c r="E36" s="11" t="s">
        <v>198</v>
      </c>
      <c r="F36" s="11" t="s">
        <v>285</v>
      </c>
      <c r="G36" s="11" t="s">
        <v>286</v>
      </c>
      <c r="H36" s="11" t="s">
        <v>287</v>
      </c>
      <c r="I36" t="s">
        <v>74</v>
      </c>
      <c r="J36" s="11" t="s">
        <v>352</v>
      </c>
      <c r="K36" s="13">
        <v>44666</v>
      </c>
      <c r="L36" s="11" t="s">
        <v>95</v>
      </c>
      <c r="M36" s="11" t="s">
        <v>346</v>
      </c>
      <c r="N36" s="11" t="s">
        <v>344</v>
      </c>
      <c r="O36" s="11" t="s">
        <v>344</v>
      </c>
      <c r="P36" t="s">
        <v>107</v>
      </c>
      <c r="Q36" s="11" t="s">
        <v>355</v>
      </c>
      <c r="R36" s="11">
        <v>1</v>
      </c>
      <c r="S36" s="11" t="s">
        <v>148</v>
      </c>
      <c r="T36" s="11">
        <v>2</v>
      </c>
      <c r="U36" s="11" t="s">
        <v>148</v>
      </c>
      <c r="V36" s="11">
        <v>6</v>
      </c>
      <c r="W36" s="11" t="s">
        <v>148</v>
      </c>
      <c r="X36" s="11">
        <v>28010</v>
      </c>
      <c r="Y36" s="11">
        <v>3123162000</v>
      </c>
      <c r="Z36" s="11">
        <v>20005</v>
      </c>
      <c r="AA36" s="15" t="s">
        <v>373</v>
      </c>
      <c r="AB36" s="9" t="s">
        <v>378</v>
      </c>
      <c r="AC36" s="3">
        <v>46301</v>
      </c>
    </row>
    <row r="37" spans="1:29" ht="64" x14ac:dyDescent="0.2">
      <c r="A37">
        <v>2026</v>
      </c>
      <c r="B37" s="3">
        <v>46204</v>
      </c>
      <c r="C37" s="3">
        <v>46295</v>
      </c>
      <c r="D37" s="11" t="s">
        <v>174</v>
      </c>
      <c r="E37" s="11" t="s">
        <v>197</v>
      </c>
      <c r="F37" s="11" t="s">
        <v>288</v>
      </c>
      <c r="G37" s="11" t="s">
        <v>289</v>
      </c>
      <c r="H37" s="11" t="s">
        <v>290</v>
      </c>
      <c r="I37" t="s">
        <v>74</v>
      </c>
      <c r="J37" s="11" t="s">
        <v>352</v>
      </c>
      <c r="K37" s="13">
        <v>45323</v>
      </c>
      <c r="L37" s="11" t="s">
        <v>81</v>
      </c>
      <c r="M37" s="11" t="s">
        <v>347</v>
      </c>
      <c r="N37" s="11">
        <v>18</v>
      </c>
      <c r="O37" s="11" t="s">
        <v>344</v>
      </c>
      <c r="P37" t="s">
        <v>107</v>
      </c>
      <c r="Q37" s="11" t="s">
        <v>356</v>
      </c>
      <c r="R37" s="11">
        <v>7</v>
      </c>
      <c r="S37" s="11" t="s">
        <v>357</v>
      </c>
      <c r="T37" s="11">
        <v>7</v>
      </c>
      <c r="U37" s="11" t="s">
        <v>357</v>
      </c>
      <c r="V37" s="11">
        <v>6</v>
      </c>
      <c r="W37" s="11" t="s">
        <v>148</v>
      </c>
      <c r="X37" s="11">
        <v>28860</v>
      </c>
      <c r="Y37" s="11">
        <v>3143332277</v>
      </c>
      <c r="Z37" s="11" t="s">
        <v>360</v>
      </c>
      <c r="AA37" s="15" t="s">
        <v>373</v>
      </c>
      <c r="AB37" s="11" t="s">
        <v>378</v>
      </c>
      <c r="AC37" s="3">
        <v>46301</v>
      </c>
    </row>
    <row r="38" spans="1:29" ht="64" x14ac:dyDescent="0.2">
      <c r="A38">
        <v>2026</v>
      </c>
      <c r="B38" s="3">
        <v>46204</v>
      </c>
      <c r="C38" s="3">
        <v>46295</v>
      </c>
      <c r="D38" s="11" t="s">
        <v>174</v>
      </c>
      <c r="E38" s="11" t="s">
        <v>199</v>
      </c>
      <c r="F38" s="11" t="s">
        <v>291</v>
      </c>
      <c r="G38" s="11" t="s">
        <v>292</v>
      </c>
      <c r="H38" s="11" t="s">
        <v>266</v>
      </c>
      <c r="I38" t="s">
        <v>75</v>
      </c>
      <c r="J38" s="11" t="s">
        <v>352</v>
      </c>
      <c r="K38" s="13">
        <v>44667</v>
      </c>
      <c r="L38" s="11" t="s">
        <v>81</v>
      </c>
      <c r="M38" s="11" t="s">
        <v>347</v>
      </c>
      <c r="N38" s="11">
        <v>18</v>
      </c>
      <c r="O38" s="11" t="s">
        <v>344</v>
      </c>
      <c r="P38" t="s">
        <v>107</v>
      </c>
      <c r="Q38" s="11" t="s">
        <v>356</v>
      </c>
      <c r="R38" s="11">
        <v>7</v>
      </c>
      <c r="S38" s="11" t="s">
        <v>357</v>
      </c>
      <c r="T38" s="11">
        <v>7</v>
      </c>
      <c r="U38" s="11" t="s">
        <v>357</v>
      </c>
      <c r="V38" s="11">
        <v>6</v>
      </c>
      <c r="W38" s="11" t="s">
        <v>148</v>
      </c>
      <c r="X38" s="11">
        <v>28860</v>
      </c>
      <c r="Y38" s="11">
        <v>3143332277</v>
      </c>
      <c r="Z38" s="11" t="s">
        <v>360</v>
      </c>
      <c r="AA38" s="14" t="s">
        <v>374</v>
      </c>
      <c r="AB38" s="11" t="s">
        <v>378</v>
      </c>
      <c r="AC38" s="3">
        <v>46301</v>
      </c>
    </row>
    <row r="39" spans="1:29" ht="64" x14ac:dyDescent="0.2">
      <c r="A39">
        <v>2026</v>
      </c>
      <c r="B39" s="3">
        <v>46204</v>
      </c>
      <c r="C39" s="3">
        <v>46295</v>
      </c>
      <c r="D39" s="11" t="s">
        <v>174</v>
      </c>
      <c r="E39" s="11" t="s">
        <v>177</v>
      </c>
      <c r="F39" s="11" t="s">
        <v>293</v>
      </c>
      <c r="G39" s="11" t="s">
        <v>294</v>
      </c>
      <c r="H39" s="11" t="s">
        <v>295</v>
      </c>
      <c r="I39" t="s">
        <v>74</v>
      </c>
      <c r="J39" s="11" t="s">
        <v>352</v>
      </c>
      <c r="K39" s="13">
        <v>45032</v>
      </c>
      <c r="L39" s="11" t="s">
        <v>95</v>
      </c>
      <c r="M39" s="11" t="s">
        <v>346</v>
      </c>
      <c r="N39" s="11" t="s">
        <v>344</v>
      </c>
      <c r="O39" s="11" t="s">
        <v>344</v>
      </c>
      <c r="P39" t="s">
        <v>107</v>
      </c>
      <c r="Q39" s="11" t="s">
        <v>355</v>
      </c>
      <c r="R39" s="11">
        <v>1</v>
      </c>
      <c r="S39" s="11" t="s">
        <v>148</v>
      </c>
      <c r="T39" s="11">
        <v>2</v>
      </c>
      <c r="U39" s="11" t="s">
        <v>148</v>
      </c>
      <c r="V39" s="11">
        <v>6</v>
      </c>
      <c r="W39" s="11" t="s">
        <v>148</v>
      </c>
      <c r="X39" s="11">
        <v>28010</v>
      </c>
      <c r="Y39" s="11">
        <v>3123162000</v>
      </c>
      <c r="Z39" s="11">
        <v>20005</v>
      </c>
      <c r="AA39" s="14" t="s">
        <v>371</v>
      </c>
      <c r="AB39" s="9" t="s">
        <v>378</v>
      </c>
      <c r="AC39" s="3">
        <v>46301</v>
      </c>
    </row>
    <row r="40" spans="1:29" ht="32" x14ac:dyDescent="0.2">
      <c r="A40">
        <v>2026</v>
      </c>
      <c r="B40" s="3">
        <v>46204</v>
      </c>
      <c r="C40" s="3">
        <v>46295</v>
      </c>
      <c r="D40" s="11" t="s">
        <v>179</v>
      </c>
      <c r="E40" s="11" t="s">
        <v>200</v>
      </c>
      <c r="F40" s="11" t="s">
        <v>296</v>
      </c>
      <c r="G40" s="11" t="s">
        <v>297</v>
      </c>
      <c r="H40" s="11" t="s">
        <v>298</v>
      </c>
      <c r="I40" t="s">
        <v>75</v>
      </c>
      <c r="J40" s="11" t="s">
        <v>349</v>
      </c>
      <c r="K40" s="13">
        <v>45323</v>
      </c>
      <c r="L40" s="11" t="s">
        <v>95</v>
      </c>
      <c r="M40" s="11" t="s">
        <v>346</v>
      </c>
      <c r="N40" s="11" t="s">
        <v>344</v>
      </c>
      <c r="O40" s="11" t="s">
        <v>344</v>
      </c>
      <c r="P40" t="s">
        <v>107</v>
      </c>
      <c r="Q40" s="11" t="s">
        <v>355</v>
      </c>
      <c r="R40" s="11">
        <v>1</v>
      </c>
      <c r="S40" s="11" t="s">
        <v>148</v>
      </c>
      <c r="T40" s="11">
        <v>2</v>
      </c>
      <c r="U40" s="11" t="s">
        <v>148</v>
      </c>
      <c r="V40" s="11">
        <v>6</v>
      </c>
      <c r="W40" s="11" t="s">
        <v>148</v>
      </c>
      <c r="X40" s="11">
        <v>28010</v>
      </c>
      <c r="Y40" s="11">
        <v>3123162000</v>
      </c>
      <c r="Z40" s="11">
        <v>20005</v>
      </c>
      <c r="AA40" s="16" t="s">
        <v>363</v>
      </c>
      <c r="AB40" s="9" t="s">
        <v>378</v>
      </c>
      <c r="AC40" s="3">
        <v>46301</v>
      </c>
    </row>
    <row r="41" spans="1:29" ht="80" x14ac:dyDescent="0.2">
      <c r="A41">
        <v>2026</v>
      </c>
      <c r="B41" s="3">
        <v>46204</v>
      </c>
      <c r="C41" s="3">
        <v>46295</v>
      </c>
      <c r="D41" s="11" t="s">
        <v>179</v>
      </c>
      <c r="E41" s="11" t="s">
        <v>201</v>
      </c>
      <c r="F41" s="11" t="s">
        <v>299</v>
      </c>
      <c r="G41" s="11" t="s">
        <v>300</v>
      </c>
      <c r="H41" s="11" t="s">
        <v>301</v>
      </c>
      <c r="I41" t="s">
        <v>75</v>
      </c>
      <c r="J41" s="11" t="s">
        <v>353</v>
      </c>
      <c r="K41" s="13">
        <v>43405</v>
      </c>
      <c r="L41" s="11" t="s">
        <v>95</v>
      </c>
      <c r="M41" s="11" t="s">
        <v>346</v>
      </c>
      <c r="N41" s="11" t="s">
        <v>344</v>
      </c>
      <c r="O41" s="11" t="s">
        <v>344</v>
      </c>
      <c r="P41" t="s">
        <v>107</v>
      </c>
      <c r="Q41" s="11" t="s">
        <v>355</v>
      </c>
      <c r="R41" s="11">
        <v>1</v>
      </c>
      <c r="S41" s="11" t="s">
        <v>148</v>
      </c>
      <c r="T41" s="11">
        <v>2</v>
      </c>
      <c r="U41" s="11" t="s">
        <v>148</v>
      </c>
      <c r="V41" s="11">
        <v>6</v>
      </c>
      <c r="W41" s="11" t="s">
        <v>148</v>
      </c>
      <c r="X41" s="11">
        <v>28010</v>
      </c>
      <c r="Y41" s="11">
        <v>3123162000</v>
      </c>
      <c r="Z41" s="11">
        <v>20005</v>
      </c>
      <c r="AA41" s="17" t="s">
        <v>375</v>
      </c>
      <c r="AB41" s="9" t="s">
        <v>378</v>
      </c>
      <c r="AC41" s="3">
        <v>46301</v>
      </c>
    </row>
    <row r="42" spans="1:29" ht="48" x14ac:dyDescent="0.2">
      <c r="A42">
        <v>2026</v>
      </c>
      <c r="B42" s="3">
        <v>46204</v>
      </c>
      <c r="C42" s="3">
        <v>46295</v>
      </c>
      <c r="D42" s="11" t="s">
        <v>179</v>
      </c>
      <c r="E42" s="11" t="s">
        <v>202</v>
      </c>
      <c r="F42" s="11" t="s">
        <v>302</v>
      </c>
      <c r="G42" s="11" t="s">
        <v>303</v>
      </c>
      <c r="H42" s="11" t="s">
        <v>221</v>
      </c>
      <c r="I42" t="s">
        <v>74</v>
      </c>
      <c r="J42" s="11" t="s">
        <v>353</v>
      </c>
      <c r="K42" s="13">
        <v>44805</v>
      </c>
      <c r="L42" s="11" t="s">
        <v>95</v>
      </c>
      <c r="M42" s="11" t="s">
        <v>346</v>
      </c>
      <c r="N42" s="11" t="s">
        <v>344</v>
      </c>
      <c r="O42" s="11" t="s">
        <v>344</v>
      </c>
      <c r="P42" t="s">
        <v>107</v>
      </c>
      <c r="Q42" s="11" t="s">
        <v>355</v>
      </c>
      <c r="R42" s="11">
        <v>1</v>
      </c>
      <c r="S42" s="11" t="s">
        <v>148</v>
      </c>
      <c r="T42" s="11">
        <v>2</v>
      </c>
      <c r="U42" s="11" t="s">
        <v>148</v>
      </c>
      <c r="V42" s="11">
        <v>6</v>
      </c>
      <c r="W42" s="11" t="s">
        <v>148</v>
      </c>
      <c r="X42" s="11">
        <v>28010</v>
      </c>
      <c r="Y42" s="11">
        <v>3123162000</v>
      </c>
      <c r="Z42" s="11">
        <v>20005</v>
      </c>
      <c r="AA42" s="16" t="s">
        <v>376</v>
      </c>
      <c r="AB42" s="9" t="s">
        <v>378</v>
      </c>
      <c r="AC42" s="3">
        <v>46301</v>
      </c>
    </row>
    <row r="43" spans="1:29" ht="48" x14ac:dyDescent="0.2">
      <c r="A43">
        <v>2026</v>
      </c>
      <c r="B43" s="3">
        <v>46204</v>
      </c>
      <c r="C43" s="3">
        <v>46295</v>
      </c>
      <c r="D43" s="11" t="s">
        <v>179</v>
      </c>
      <c r="E43" s="11" t="s">
        <v>203</v>
      </c>
      <c r="F43" s="11" t="s">
        <v>304</v>
      </c>
      <c r="G43" s="11" t="s">
        <v>305</v>
      </c>
      <c r="H43" s="11" t="s">
        <v>306</v>
      </c>
      <c r="I43" t="s">
        <v>75</v>
      </c>
      <c r="J43" s="11" t="s">
        <v>353</v>
      </c>
      <c r="K43" s="13">
        <v>40944</v>
      </c>
      <c r="L43" s="11" t="s">
        <v>81</v>
      </c>
      <c r="M43" s="11" t="s">
        <v>347</v>
      </c>
      <c r="N43" s="11">
        <v>18</v>
      </c>
      <c r="O43" s="11" t="s">
        <v>344</v>
      </c>
      <c r="P43" t="s">
        <v>107</v>
      </c>
      <c r="Q43" s="11" t="s">
        <v>356</v>
      </c>
      <c r="R43" s="11">
        <v>7</v>
      </c>
      <c r="S43" s="11" t="s">
        <v>357</v>
      </c>
      <c r="T43" s="11">
        <v>7</v>
      </c>
      <c r="U43" s="11" t="s">
        <v>357</v>
      </c>
      <c r="V43" s="11">
        <v>6</v>
      </c>
      <c r="W43" s="11" t="s">
        <v>148</v>
      </c>
      <c r="X43" s="11">
        <v>28860</v>
      </c>
      <c r="Y43" s="11">
        <v>3143332277</v>
      </c>
      <c r="Z43" s="11" t="s">
        <v>360</v>
      </c>
      <c r="AA43" s="17" t="s">
        <v>375</v>
      </c>
      <c r="AB43" s="11" t="s">
        <v>378</v>
      </c>
      <c r="AC43" s="3">
        <v>46301</v>
      </c>
    </row>
    <row r="44" spans="1:29" ht="48" x14ac:dyDescent="0.2">
      <c r="A44">
        <v>2026</v>
      </c>
      <c r="B44" s="3">
        <v>46204</v>
      </c>
      <c r="C44" s="3">
        <v>46295</v>
      </c>
      <c r="D44" s="9" t="s">
        <v>174</v>
      </c>
      <c r="E44" s="11" t="s">
        <v>204</v>
      </c>
      <c r="F44" s="11" t="s">
        <v>307</v>
      </c>
      <c r="G44" s="11" t="s">
        <v>308</v>
      </c>
      <c r="H44" s="11"/>
      <c r="I44" t="s">
        <v>75</v>
      </c>
      <c r="J44" s="11" t="s">
        <v>353</v>
      </c>
      <c r="K44" s="13">
        <v>43570</v>
      </c>
      <c r="L44" s="11" t="s">
        <v>95</v>
      </c>
      <c r="M44" s="11" t="s">
        <v>346</v>
      </c>
      <c r="N44" s="11" t="s">
        <v>344</v>
      </c>
      <c r="O44" s="11" t="s">
        <v>344</v>
      </c>
      <c r="P44" t="s">
        <v>107</v>
      </c>
      <c r="Q44" s="11" t="s">
        <v>355</v>
      </c>
      <c r="R44" s="11">
        <v>1</v>
      </c>
      <c r="S44" s="11" t="s">
        <v>148</v>
      </c>
      <c r="T44" s="11">
        <v>2</v>
      </c>
      <c r="U44" s="11" t="s">
        <v>148</v>
      </c>
      <c r="V44" s="11">
        <v>6</v>
      </c>
      <c r="W44" s="11" t="s">
        <v>148</v>
      </c>
      <c r="X44" s="11">
        <v>28010</v>
      </c>
      <c r="Y44" s="11">
        <v>3123162000</v>
      </c>
      <c r="Z44" s="11">
        <v>20005</v>
      </c>
      <c r="AA44" s="17" t="s">
        <v>375</v>
      </c>
      <c r="AB44" s="9" t="s">
        <v>378</v>
      </c>
      <c r="AC44" s="3">
        <v>46301</v>
      </c>
    </row>
    <row r="45" spans="1:29" ht="48" x14ac:dyDescent="0.2">
      <c r="A45">
        <v>2026</v>
      </c>
      <c r="B45" s="3">
        <v>46204</v>
      </c>
      <c r="C45" s="3">
        <v>46295</v>
      </c>
      <c r="D45" s="9" t="s">
        <v>174</v>
      </c>
      <c r="E45" s="11" t="s">
        <v>205</v>
      </c>
      <c r="F45" s="11" t="s">
        <v>309</v>
      </c>
      <c r="G45" s="11" t="s">
        <v>250</v>
      </c>
      <c r="H45" s="9" t="s">
        <v>310</v>
      </c>
      <c r="I45" t="s">
        <v>74</v>
      </c>
      <c r="J45" s="11" t="s">
        <v>353</v>
      </c>
      <c r="K45" s="13">
        <v>44515</v>
      </c>
      <c r="L45" s="11" t="s">
        <v>95</v>
      </c>
      <c r="M45" s="11" t="s">
        <v>346</v>
      </c>
      <c r="N45" s="11" t="s">
        <v>344</v>
      </c>
      <c r="O45" s="11" t="s">
        <v>344</v>
      </c>
      <c r="P45" t="s">
        <v>107</v>
      </c>
      <c r="Q45" s="11" t="s">
        <v>355</v>
      </c>
      <c r="R45" s="11">
        <v>1</v>
      </c>
      <c r="S45" s="11" t="s">
        <v>148</v>
      </c>
      <c r="T45" s="11">
        <v>2</v>
      </c>
      <c r="U45" s="11" t="s">
        <v>148</v>
      </c>
      <c r="V45" s="11">
        <v>6</v>
      </c>
      <c r="W45" s="11" t="s">
        <v>148</v>
      </c>
      <c r="X45" s="11">
        <v>28010</v>
      </c>
      <c r="Y45" s="11">
        <v>3123162000</v>
      </c>
      <c r="Z45" s="11">
        <v>20005</v>
      </c>
      <c r="AA45" s="17" t="s">
        <v>375</v>
      </c>
      <c r="AB45" s="9" t="s">
        <v>378</v>
      </c>
      <c r="AC45" s="3">
        <v>46301</v>
      </c>
    </row>
    <row r="46" spans="1:29" ht="48" x14ac:dyDescent="0.2">
      <c r="A46">
        <v>2026</v>
      </c>
      <c r="B46" s="3">
        <v>46204</v>
      </c>
      <c r="C46" s="3">
        <v>46295</v>
      </c>
      <c r="D46" s="9" t="s">
        <v>174</v>
      </c>
      <c r="E46" s="11" t="s">
        <v>195</v>
      </c>
      <c r="F46" s="11" t="s">
        <v>311</v>
      </c>
      <c r="G46" s="11" t="s">
        <v>312</v>
      </c>
      <c r="H46" s="11" t="s">
        <v>313</v>
      </c>
      <c r="I46" t="s">
        <v>75</v>
      </c>
      <c r="J46" s="11" t="s">
        <v>353</v>
      </c>
      <c r="K46" s="13">
        <v>43132</v>
      </c>
      <c r="L46" s="11" t="s">
        <v>95</v>
      </c>
      <c r="M46" s="11" t="s">
        <v>346</v>
      </c>
      <c r="N46" s="11" t="s">
        <v>344</v>
      </c>
      <c r="O46" s="11" t="s">
        <v>344</v>
      </c>
      <c r="P46" t="s">
        <v>107</v>
      </c>
      <c r="Q46" s="11" t="s">
        <v>355</v>
      </c>
      <c r="R46" s="11">
        <v>1</v>
      </c>
      <c r="S46" s="11" t="s">
        <v>148</v>
      </c>
      <c r="T46" s="11">
        <v>2</v>
      </c>
      <c r="U46" s="11" t="s">
        <v>148</v>
      </c>
      <c r="V46" s="11">
        <v>6</v>
      </c>
      <c r="W46" s="11" t="s">
        <v>148</v>
      </c>
      <c r="X46" s="11">
        <v>28010</v>
      </c>
      <c r="Y46" s="11">
        <v>3123162000</v>
      </c>
      <c r="Z46" s="11">
        <v>20005</v>
      </c>
      <c r="AA46" s="17" t="s">
        <v>375</v>
      </c>
      <c r="AB46" s="9" t="s">
        <v>378</v>
      </c>
      <c r="AC46" s="3">
        <v>46301</v>
      </c>
    </row>
    <row r="47" spans="1:29" ht="64" x14ac:dyDescent="0.2">
      <c r="A47">
        <v>2026</v>
      </c>
      <c r="B47" s="3">
        <v>46204</v>
      </c>
      <c r="C47" s="3">
        <v>46295</v>
      </c>
      <c r="D47" s="9" t="s">
        <v>174</v>
      </c>
      <c r="E47" s="11" t="s">
        <v>195</v>
      </c>
      <c r="F47" s="11" t="s">
        <v>314</v>
      </c>
      <c r="G47" s="11" t="s">
        <v>315</v>
      </c>
      <c r="H47" s="11" t="s">
        <v>316</v>
      </c>
      <c r="I47" t="s">
        <v>74</v>
      </c>
      <c r="J47" s="11" t="s">
        <v>352</v>
      </c>
      <c r="K47" s="13">
        <v>45580</v>
      </c>
      <c r="L47" s="11" t="s">
        <v>95</v>
      </c>
      <c r="M47" s="11" t="s">
        <v>346</v>
      </c>
      <c r="N47" s="11" t="s">
        <v>344</v>
      </c>
      <c r="O47" s="11" t="s">
        <v>344</v>
      </c>
      <c r="P47" t="s">
        <v>107</v>
      </c>
      <c r="Q47" s="11" t="s">
        <v>355</v>
      </c>
      <c r="R47" s="11">
        <v>1</v>
      </c>
      <c r="S47" s="11" t="s">
        <v>148</v>
      </c>
      <c r="T47" s="11">
        <v>2</v>
      </c>
      <c r="U47" s="11" t="s">
        <v>148</v>
      </c>
      <c r="V47" s="11">
        <v>6</v>
      </c>
      <c r="W47" s="11" t="s">
        <v>148</v>
      </c>
      <c r="X47" s="11">
        <v>28010</v>
      </c>
      <c r="Y47" s="11">
        <v>3123162000</v>
      </c>
      <c r="Z47" s="11">
        <v>20005</v>
      </c>
      <c r="AA47" s="14" t="s">
        <v>371</v>
      </c>
      <c r="AB47" s="9" t="s">
        <v>378</v>
      </c>
      <c r="AC47" s="3">
        <v>46301</v>
      </c>
    </row>
    <row r="48" spans="1:29" ht="48" x14ac:dyDescent="0.2">
      <c r="A48">
        <v>2026</v>
      </c>
      <c r="B48" s="3">
        <v>46204</v>
      </c>
      <c r="C48" s="3">
        <v>46295</v>
      </c>
      <c r="D48" s="9" t="s">
        <v>174</v>
      </c>
      <c r="E48" s="11" t="s">
        <v>195</v>
      </c>
      <c r="F48" s="11" t="s">
        <v>317</v>
      </c>
      <c r="G48" s="11" t="s">
        <v>318</v>
      </c>
      <c r="H48" s="11" t="s">
        <v>319</v>
      </c>
      <c r="I48" t="s">
        <v>74</v>
      </c>
      <c r="J48" s="11" t="s">
        <v>353</v>
      </c>
      <c r="K48" s="13">
        <v>45580</v>
      </c>
      <c r="L48" s="11" t="s">
        <v>95</v>
      </c>
      <c r="M48" s="11" t="s">
        <v>346</v>
      </c>
      <c r="N48" s="11" t="s">
        <v>344</v>
      </c>
      <c r="O48" s="11" t="s">
        <v>344</v>
      </c>
      <c r="P48" t="s">
        <v>107</v>
      </c>
      <c r="Q48" s="11" t="s">
        <v>355</v>
      </c>
      <c r="R48" s="11">
        <v>1</v>
      </c>
      <c r="S48" s="11" t="s">
        <v>148</v>
      </c>
      <c r="T48" s="11">
        <v>2</v>
      </c>
      <c r="U48" s="11" t="s">
        <v>148</v>
      </c>
      <c r="V48" s="11">
        <v>6</v>
      </c>
      <c r="W48" s="11" t="s">
        <v>148</v>
      </c>
      <c r="X48" s="11">
        <v>28010</v>
      </c>
      <c r="Y48" s="11">
        <v>3123162000</v>
      </c>
      <c r="Z48" s="11">
        <v>20005</v>
      </c>
      <c r="AA48" s="17" t="s">
        <v>375</v>
      </c>
      <c r="AB48" s="9" t="s">
        <v>378</v>
      </c>
      <c r="AC48" s="3">
        <v>46301</v>
      </c>
    </row>
    <row r="49" spans="1:29" ht="32" x14ac:dyDescent="0.2">
      <c r="A49">
        <v>2026</v>
      </c>
      <c r="B49" s="3">
        <v>46204</v>
      </c>
      <c r="C49" s="3">
        <v>46295</v>
      </c>
      <c r="D49" s="18" t="s">
        <v>174</v>
      </c>
      <c r="E49" s="19" t="s">
        <v>206</v>
      </c>
      <c r="F49" s="20" t="s">
        <v>320</v>
      </c>
      <c r="G49" s="20" t="s">
        <v>321</v>
      </c>
      <c r="H49" s="20" t="s">
        <v>322</v>
      </c>
      <c r="I49" t="s">
        <v>75</v>
      </c>
      <c r="J49" s="18" t="s">
        <v>342</v>
      </c>
      <c r="K49" s="21">
        <v>45428</v>
      </c>
      <c r="L49" s="22" t="s">
        <v>95</v>
      </c>
      <c r="M49" s="22" t="s">
        <v>346</v>
      </c>
      <c r="N49" s="22" t="s">
        <v>344</v>
      </c>
      <c r="O49" s="22" t="s">
        <v>344</v>
      </c>
      <c r="P49" t="s">
        <v>107</v>
      </c>
      <c r="Q49" s="22" t="s">
        <v>355</v>
      </c>
      <c r="R49" s="22">
        <v>1</v>
      </c>
      <c r="S49" s="22" t="s">
        <v>148</v>
      </c>
      <c r="T49" s="22">
        <v>2</v>
      </c>
      <c r="U49" s="22" t="s">
        <v>148</v>
      </c>
      <c r="V49" s="22">
        <v>6</v>
      </c>
      <c r="W49" s="22" t="s">
        <v>148</v>
      </c>
      <c r="X49" s="22">
        <v>28010</v>
      </c>
      <c r="Y49" s="22">
        <v>3123162000</v>
      </c>
      <c r="Z49" s="22">
        <v>20005</v>
      </c>
      <c r="AA49" s="23" t="s">
        <v>375</v>
      </c>
      <c r="AB49" s="18" t="s">
        <v>378</v>
      </c>
      <c r="AC49" s="3">
        <v>46301</v>
      </c>
    </row>
    <row r="50" spans="1:29" ht="32" x14ac:dyDescent="0.2">
      <c r="A50">
        <v>2026</v>
      </c>
      <c r="B50" s="3">
        <v>46204</v>
      </c>
      <c r="C50" s="3">
        <v>46295</v>
      </c>
      <c r="D50" s="18" t="s">
        <v>174</v>
      </c>
      <c r="E50" s="19" t="s">
        <v>206</v>
      </c>
      <c r="F50" s="20" t="s">
        <v>323</v>
      </c>
      <c r="G50" s="20" t="s">
        <v>300</v>
      </c>
      <c r="H50" s="20" t="s">
        <v>300</v>
      </c>
      <c r="I50" t="s">
        <v>75</v>
      </c>
      <c r="J50" s="18" t="s">
        <v>342</v>
      </c>
      <c r="K50" s="21">
        <v>45428</v>
      </c>
      <c r="L50" s="22" t="s">
        <v>95</v>
      </c>
      <c r="M50" s="22" t="s">
        <v>346</v>
      </c>
      <c r="N50" s="22" t="s">
        <v>344</v>
      </c>
      <c r="O50" s="22" t="s">
        <v>344</v>
      </c>
      <c r="P50" t="s">
        <v>107</v>
      </c>
      <c r="Q50" s="22" t="s">
        <v>355</v>
      </c>
      <c r="R50" s="22">
        <v>1</v>
      </c>
      <c r="S50" s="22" t="s">
        <v>148</v>
      </c>
      <c r="T50" s="22">
        <v>2</v>
      </c>
      <c r="U50" s="22" t="s">
        <v>148</v>
      </c>
      <c r="V50" s="22">
        <v>6</v>
      </c>
      <c r="W50" s="22" t="s">
        <v>148</v>
      </c>
      <c r="X50" s="22">
        <v>28010</v>
      </c>
      <c r="Y50" s="22">
        <v>3123162000</v>
      </c>
      <c r="Z50" s="22">
        <v>20005</v>
      </c>
      <c r="AA50" s="23" t="s">
        <v>375</v>
      </c>
      <c r="AB50" s="18" t="s">
        <v>378</v>
      </c>
      <c r="AC50" s="3">
        <v>46301</v>
      </c>
    </row>
    <row r="51" spans="1:29" ht="32" x14ac:dyDescent="0.2">
      <c r="A51">
        <v>2026</v>
      </c>
      <c r="B51" s="3">
        <v>46204</v>
      </c>
      <c r="C51" s="3">
        <v>46295</v>
      </c>
      <c r="D51" s="18" t="s">
        <v>174</v>
      </c>
      <c r="E51" s="19" t="s">
        <v>206</v>
      </c>
      <c r="F51" s="20" t="s">
        <v>324</v>
      </c>
      <c r="G51" s="20" t="s">
        <v>325</v>
      </c>
      <c r="H51" s="20" t="s">
        <v>326</v>
      </c>
      <c r="I51" t="s">
        <v>74</v>
      </c>
      <c r="J51" s="18" t="s">
        <v>342</v>
      </c>
      <c r="K51" s="21">
        <v>45428</v>
      </c>
      <c r="L51" s="22" t="s">
        <v>95</v>
      </c>
      <c r="M51" s="22" t="s">
        <v>346</v>
      </c>
      <c r="N51" s="22" t="s">
        <v>344</v>
      </c>
      <c r="O51" s="22" t="s">
        <v>344</v>
      </c>
      <c r="P51" t="s">
        <v>107</v>
      </c>
      <c r="Q51" s="22" t="s">
        <v>355</v>
      </c>
      <c r="R51" s="22">
        <v>1</v>
      </c>
      <c r="S51" s="22" t="s">
        <v>148</v>
      </c>
      <c r="T51" s="22">
        <v>2</v>
      </c>
      <c r="U51" s="22" t="s">
        <v>148</v>
      </c>
      <c r="V51" s="22">
        <v>6</v>
      </c>
      <c r="W51" s="22" t="s">
        <v>148</v>
      </c>
      <c r="X51" s="22">
        <v>28010</v>
      </c>
      <c r="Y51" s="22">
        <v>3123162000</v>
      </c>
      <c r="Z51" s="22">
        <v>20005</v>
      </c>
      <c r="AA51" s="23" t="s">
        <v>375</v>
      </c>
      <c r="AB51" s="18" t="s">
        <v>378</v>
      </c>
      <c r="AC51" s="3">
        <v>46301</v>
      </c>
    </row>
    <row r="52" spans="1:29" ht="32" x14ac:dyDescent="0.2">
      <c r="A52">
        <v>2026</v>
      </c>
      <c r="B52" s="3">
        <v>46204</v>
      </c>
      <c r="C52" s="3">
        <v>46295</v>
      </c>
      <c r="D52" s="18" t="s">
        <v>174</v>
      </c>
      <c r="E52" s="19" t="s">
        <v>207</v>
      </c>
      <c r="F52" s="20" t="s">
        <v>327</v>
      </c>
      <c r="G52" s="20" t="s">
        <v>318</v>
      </c>
      <c r="H52" s="20" t="s">
        <v>328</v>
      </c>
      <c r="I52" t="s">
        <v>75</v>
      </c>
      <c r="J52" s="18" t="s">
        <v>342</v>
      </c>
      <c r="K52" s="21">
        <v>45428</v>
      </c>
      <c r="L52" s="22" t="s">
        <v>95</v>
      </c>
      <c r="M52" s="22" t="s">
        <v>346</v>
      </c>
      <c r="N52" s="22" t="s">
        <v>344</v>
      </c>
      <c r="O52" s="22" t="s">
        <v>344</v>
      </c>
      <c r="P52" t="s">
        <v>107</v>
      </c>
      <c r="Q52" s="22" t="s">
        <v>355</v>
      </c>
      <c r="R52" s="22">
        <v>1</v>
      </c>
      <c r="S52" s="22" t="s">
        <v>148</v>
      </c>
      <c r="T52" s="22">
        <v>2</v>
      </c>
      <c r="U52" s="22" t="s">
        <v>148</v>
      </c>
      <c r="V52" s="22">
        <v>6</v>
      </c>
      <c r="W52" s="22" t="s">
        <v>148</v>
      </c>
      <c r="X52" s="22">
        <v>28010</v>
      </c>
      <c r="Y52" s="22">
        <v>3123162000</v>
      </c>
      <c r="Z52" s="22">
        <v>20005</v>
      </c>
      <c r="AA52" s="23" t="s">
        <v>375</v>
      </c>
      <c r="AB52" s="18" t="s">
        <v>378</v>
      </c>
      <c r="AC52" s="3">
        <v>46301</v>
      </c>
    </row>
    <row r="53" spans="1:29" ht="32" x14ac:dyDescent="0.2">
      <c r="A53">
        <v>2026</v>
      </c>
      <c r="B53" s="3">
        <v>46204</v>
      </c>
      <c r="C53" s="3">
        <v>46295</v>
      </c>
      <c r="D53" s="18" t="s">
        <v>174</v>
      </c>
      <c r="E53" s="19" t="s">
        <v>207</v>
      </c>
      <c r="F53" s="20" t="s">
        <v>329</v>
      </c>
      <c r="G53" s="20" t="s">
        <v>330</v>
      </c>
      <c r="H53" s="20" t="s">
        <v>331</v>
      </c>
      <c r="I53" t="s">
        <v>75</v>
      </c>
      <c r="J53" s="18" t="s">
        <v>342</v>
      </c>
      <c r="K53" s="21">
        <v>45428</v>
      </c>
      <c r="L53" s="22" t="s">
        <v>95</v>
      </c>
      <c r="M53" s="22" t="s">
        <v>346</v>
      </c>
      <c r="N53" s="22" t="s">
        <v>344</v>
      </c>
      <c r="O53" s="22" t="s">
        <v>344</v>
      </c>
      <c r="P53" t="s">
        <v>107</v>
      </c>
      <c r="Q53" s="22" t="s">
        <v>355</v>
      </c>
      <c r="R53" s="22">
        <v>1</v>
      </c>
      <c r="S53" s="22" t="s">
        <v>148</v>
      </c>
      <c r="T53" s="22">
        <v>2</v>
      </c>
      <c r="U53" s="22" t="s">
        <v>148</v>
      </c>
      <c r="V53" s="22">
        <v>6</v>
      </c>
      <c r="W53" s="22" t="s">
        <v>148</v>
      </c>
      <c r="X53" s="22">
        <v>28010</v>
      </c>
      <c r="Y53" s="22">
        <v>3123162000</v>
      </c>
      <c r="Z53" s="22">
        <v>20005</v>
      </c>
      <c r="AA53" s="23" t="s">
        <v>375</v>
      </c>
      <c r="AB53" s="18" t="s">
        <v>378</v>
      </c>
      <c r="AC53" s="3">
        <v>46301</v>
      </c>
    </row>
    <row r="54" spans="1:29" ht="32" x14ac:dyDescent="0.2">
      <c r="A54">
        <v>2026</v>
      </c>
      <c r="B54" s="3">
        <v>46204</v>
      </c>
      <c r="C54" s="3">
        <v>46295</v>
      </c>
      <c r="D54" s="18" t="s">
        <v>174</v>
      </c>
      <c r="E54" s="19" t="s">
        <v>188</v>
      </c>
      <c r="F54" s="20" t="s">
        <v>332</v>
      </c>
      <c r="G54" s="20" t="s">
        <v>333</v>
      </c>
      <c r="H54" s="20" t="s">
        <v>334</v>
      </c>
      <c r="I54" t="s">
        <v>74</v>
      </c>
      <c r="J54" s="18" t="s">
        <v>342</v>
      </c>
      <c r="K54" s="21">
        <v>45428</v>
      </c>
      <c r="L54" s="22" t="s">
        <v>95</v>
      </c>
      <c r="M54" s="22" t="s">
        <v>346</v>
      </c>
      <c r="N54" s="22" t="s">
        <v>344</v>
      </c>
      <c r="O54" s="22" t="s">
        <v>344</v>
      </c>
      <c r="P54" t="s">
        <v>107</v>
      </c>
      <c r="Q54" s="22" t="s">
        <v>355</v>
      </c>
      <c r="R54" s="22">
        <v>1</v>
      </c>
      <c r="S54" s="22" t="s">
        <v>148</v>
      </c>
      <c r="T54" s="22">
        <v>2</v>
      </c>
      <c r="U54" s="22" t="s">
        <v>148</v>
      </c>
      <c r="V54" s="22">
        <v>6</v>
      </c>
      <c r="W54" s="22" t="s">
        <v>148</v>
      </c>
      <c r="X54" s="22">
        <v>28010</v>
      </c>
      <c r="Y54" s="22">
        <v>3123162000</v>
      </c>
      <c r="Z54" s="22">
        <v>20005</v>
      </c>
      <c r="AA54" s="23" t="s">
        <v>375</v>
      </c>
      <c r="AB54" s="18" t="s">
        <v>378</v>
      </c>
      <c r="AC54" s="3">
        <v>46301</v>
      </c>
    </row>
    <row r="55" spans="1:29" ht="32" x14ac:dyDescent="0.2">
      <c r="A55">
        <v>2026</v>
      </c>
      <c r="B55" s="3">
        <v>46204</v>
      </c>
      <c r="C55" s="3">
        <v>46295</v>
      </c>
      <c r="D55" s="18" t="s">
        <v>174</v>
      </c>
      <c r="E55" s="19" t="s">
        <v>188</v>
      </c>
      <c r="F55" s="20" t="s">
        <v>335</v>
      </c>
      <c r="G55" s="20" t="s">
        <v>336</v>
      </c>
      <c r="H55" s="20" t="s">
        <v>337</v>
      </c>
      <c r="I55" t="s">
        <v>74</v>
      </c>
      <c r="J55" s="18" t="s">
        <v>342</v>
      </c>
      <c r="K55" s="21">
        <v>45428</v>
      </c>
      <c r="L55" s="22" t="s">
        <v>95</v>
      </c>
      <c r="M55" s="22" t="s">
        <v>346</v>
      </c>
      <c r="N55" s="22" t="s">
        <v>344</v>
      </c>
      <c r="O55" s="22" t="s">
        <v>344</v>
      </c>
      <c r="P55" t="s">
        <v>107</v>
      </c>
      <c r="Q55" s="22" t="s">
        <v>355</v>
      </c>
      <c r="R55" s="22">
        <v>1</v>
      </c>
      <c r="S55" s="22" t="s">
        <v>148</v>
      </c>
      <c r="T55" s="22">
        <v>2</v>
      </c>
      <c r="U55" s="22" t="s">
        <v>148</v>
      </c>
      <c r="V55" s="22">
        <v>6</v>
      </c>
      <c r="W55" s="22" t="s">
        <v>148</v>
      </c>
      <c r="X55" s="22">
        <v>28010</v>
      </c>
      <c r="Y55" s="22">
        <v>3123162000</v>
      </c>
      <c r="Z55" s="22">
        <v>20005</v>
      </c>
      <c r="AA55" s="23" t="s">
        <v>375</v>
      </c>
      <c r="AB55" s="18" t="s">
        <v>378</v>
      </c>
      <c r="AC55" s="3">
        <v>46301</v>
      </c>
    </row>
    <row r="56" spans="1:29" ht="32" x14ac:dyDescent="0.2">
      <c r="A56">
        <v>2026</v>
      </c>
      <c r="B56" s="3">
        <v>46204</v>
      </c>
      <c r="C56" s="3">
        <v>46295</v>
      </c>
      <c r="D56" s="18" t="s">
        <v>174</v>
      </c>
      <c r="E56" s="19" t="s">
        <v>188</v>
      </c>
      <c r="F56" s="20" t="s">
        <v>338</v>
      </c>
      <c r="G56" s="20" t="s">
        <v>300</v>
      </c>
      <c r="H56" s="20" t="s">
        <v>339</v>
      </c>
      <c r="I56" t="s">
        <v>75</v>
      </c>
      <c r="J56" s="18" t="s">
        <v>342</v>
      </c>
      <c r="K56" s="21">
        <v>45428</v>
      </c>
      <c r="L56" s="22" t="s">
        <v>95</v>
      </c>
      <c r="M56" s="22" t="s">
        <v>346</v>
      </c>
      <c r="N56" s="22" t="s">
        <v>344</v>
      </c>
      <c r="O56" s="22" t="s">
        <v>344</v>
      </c>
      <c r="P56" t="s">
        <v>107</v>
      </c>
      <c r="Q56" s="22" t="s">
        <v>355</v>
      </c>
      <c r="R56" s="22">
        <v>1</v>
      </c>
      <c r="S56" s="22" t="s">
        <v>148</v>
      </c>
      <c r="T56" s="22">
        <v>2</v>
      </c>
      <c r="U56" s="22" t="s">
        <v>148</v>
      </c>
      <c r="V56" s="22">
        <v>6</v>
      </c>
      <c r="W56" s="22" t="s">
        <v>148</v>
      </c>
      <c r="X56" s="22">
        <v>28010</v>
      </c>
      <c r="Y56" s="22">
        <v>3123162000</v>
      </c>
      <c r="Z56" s="22">
        <v>20005</v>
      </c>
      <c r="AA56" s="23" t="s">
        <v>375</v>
      </c>
      <c r="AB56" s="18" t="s">
        <v>378</v>
      </c>
      <c r="AC56" s="3">
        <v>46301</v>
      </c>
    </row>
    <row r="57" spans="1:29" ht="32" x14ac:dyDescent="0.2">
      <c r="A57">
        <v>2026</v>
      </c>
      <c r="B57" s="3">
        <v>46204</v>
      </c>
      <c r="C57" s="3">
        <v>46295</v>
      </c>
      <c r="D57" s="18" t="s">
        <v>174</v>
      </c>
      <c r="E57" s="19" t="s">
        <v>188</v>
      </c>
      <c r="F57" s="20" t="s">
        <v>340</v>
      </c>
      <c r="G57" s="20" t="s">
        <v>341</v>
      </c>
      <c r="H57" s="20" t="s">
        <v>230</v>
      </c>
      <c r="I57" t="s">
        <v>75</v>
      </c>
      <c r="J57" s="18" t="s">
        <v>342</v>
      </c>
      <c r="K57" s="21">
        <v>45428</v>
      </c>
      <c r="L57" s="22" t="s">
        <v>95</v>
      </c>
      <c r="M57" s="22" t="s">
        <v>346</v>
      </c>
      <c r="N57" s="22" t="s">
        <v>344</v>
      </c>
      <c r="O57" s="22" t="s">
        <v>344</v>
      </c>
      <c r="P57" t="s">
        <v>107</v>
      </c>
      <c r="Q57" s="22" t="s">
        <v>355</v>
      </c>
      <c r="R57" s="22">
        <v>1</v>
      </c>
      <c r="S57" s="22" t="s">
        <v>148</v>
      </c>
      <c r="T57" s="22">
        <v>2</v>
      </c>
      <c r="U57" s="22" t="s">
        <v>148</v>
      </c>
      <c r="V57" s="22">
        <v>6</v>
      </c>
      <c r="W57" s="22" t="s">
        <v>148</v>
      </c>
      <c r="X57" s="22">
        <v>28010</v>
      </c>
      <c r="Y57" s="22">
        <v>3123162000</v>
      </c>
      <c r="Z57" s="22">
        <v>20005</v>
      </c>
      <c r="AA57" s="23" t="s">
        <v>375</v>
      </c>
      <c r="AB57" s="18" t="s">
        <v>378</v>
      </c>
      <c r="AC57" s="3">
        <v>46301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L8:L57" xr:uid="{77D3CAC9-56EE-5D47-A279-352817A1B0E1}">
      <formula1>Hidden_110</formula1>
    </dataValidation>
    <dataValidation type="list" allowBlank="1" showErrorMessage="1" sqref="W8:W57" xr:uid="{3B85D4B7-BCD1-554F-AF84-FBB2B9D7F87F}">
      <formula1>Hidden_321</formula1>
    </dataValidation>
    <dataValidation type="list" allowBlank="1" showErrorMessage="1" sqref="I8:I164" xr:uid="{00000000-0002-0000-0000-000000000000}">
      <formula1>Hidden_18</formula1>
    </dataValidation>
    <dataValidation type="list" allowBlank="1" showErrorMessage="1" sqref="L58:L164" xr:uid="{00000000-0002-0000-0000-000001000000}">
      <formula1>Hidden_211</formula1>
    </dataValidation>
    <dataValidation type="list" allowBlank="1" showErrorMessage="1" sqref="P8:P164" xr:uid="{00000000-0002-0000-0000-000002000000}">
      <formula1>Hidden_315</formula1>
    </dataValidation>
    <dataValidation type="list" allowBlank="1" showErrorMessage="1" sqref="W58:W164" xr:uid="{00000000-0002-0000-0000-000003000000}">
      <formula1>Hidden_422</formula1>
    </dataValidation>
  </dataValidations>
  <hyperlinks>
    <hyperlink ref="AA9" r:id="rId1" xr:uid="{EC65F3B3-EC54-8F47-96C3-D2E02D72A77A}"/>
    <hyperlink ref="AA16" r:id="rId2" xr:uid="{A5E29121-0347-B34B-A2AC-D1463439DAAE}"/>
    <hyperlink ref="AA40" r:id="rId3" xr:uid="{ED6CEAC0-885C-6840-8059-BFA7B8C655EA}"/>
    <hyperlink ref="AA42" r:id="rId4" xr:uid="{6586A089-E4A5-C647-8C62-33D51F0530D0}"/>
    <hyperlink ref="AA19" r:id="rId5" xr:uid="{09914DB9-3FC1-7347-98CB-35E26D7F2581}"/>
    <hyperlink ref="AA20" r:id="rId6" xr:uid="{8C7618B1-E64B-5348-ABCF-020F93AEB000}"/>
    <hyperlink ref="AA25" r:id="rId7" xr:uid="{27C5B00D-3B2C-CF4B-BD16-4257F6CC70BA}"/>
    <hyperlink ref="AA24" r:id="rId8" xr:uid="{96EEA055-8AAA-A44F-9DF7-2FA2725C065B}"/>
    <hyperlink ref="AA32" r:id="rId9" xr:uid="{A105CA66-01DA-724F-A165-3035AA20F26B}"/>
    <hyperlink ref="AA38" r:id="rId10" xr:uid="{F88DB560-7049-9C43-8BC2-1BC138F81562}"/>
    <hyperlink ref="AA10" r:id="rId11" xr:uid="{94454B99-BB4A-824C-B6AF-0B52E6DD289A}"/>
    <hyperlink ref="AA22" r:id="rId12" xr:uid="{BB9EE275-8D52-7F49-9F80-33A125029948}"/>
    <hyperlink ref="AA17" r:id="rId13" xr:uid="{714844F9-8C94-F344-B81B-3D45E5AD40B5}"/>
    <hyperlink ref="AA11" r:id="rId14" xr:uid="{AC937CD3-4E8C-4748-8992-D3908E4468B9}"/>
    <hyperlink ref="AA12" r:id="rId15" xr:uid="{9355E81D-3DE5-914F-A0C5-52FBBFBF1B63}"/>
    <hyperlink ref="AA21" r:id="rId16" xr:uid="{3135CBD7-A508-5048-9E47-3B561237D3EC}"/>
    <hyperlink ref="AA31" r:id="rId17" xr:uid="{B76873DF-E5FD-2746-A2CF-E46F8AAA0C4C}"/>
    <hyperlink ref="AA29" r:id="rId18" xr:uid="{3AA97169-8995-DD4E-9F62-1C92B9724841}"/>
    <hyperlink ref="AA30" r:id="rId19" xr:uid="{4CDAD3EC-AD3D-A64E-A6B7-DCA0ED66F0BF}"/>
    <hyperlink ref="AA39" r:id="rId20" xr:uid="{CF19AE4F-D6C5-E548-9DAE-E109B702FEC3}"/>
    <hyperlink ref="AA47" r:id="rId21" xr:uid="{CC831C0F-E64B-AB4A-AF1B-FCEDC22F58BF}"/>
    <hyperlink ref="AA15" r:id="rId22" xr:uid="{086617AF-6B5B-D744-A6A4-19DBAE595F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  <row r="11" spans="1:1" x14ac:dyDescent="0.2">
      <c r="A11" t="s">
        <v>86</v>
      </c>
    </row>
    <row r="12" spans="1:1" x14ac:dyDescent="0.2">
      <c r="A12" t="s">
        <v>87</v>
      </c>
    </row>
    <row r="13" spans="1:1" x14ac:dyDescent="0.2">
      <c r="A13" t="s">
        <v>88</v>
      </c>
    </row>
    <row r="14" spans="1:1" x14ac:dyDescent="0.2">
      <c r="A14" t="s">
        <v>89</v>
      </c>
    </row>
    <row r="15" spans="1:1" x14ac:dyDescent="0.2">
      <c r="A15" t="s">
        <v>90</v>
      </c>
    </row>
    <row r="16" spans="1:1" x14ac:dyDescent="0.2">
      <c r="A16" t="s">
        <v>91</v>
      </c>
    </row>
    <row r="17" spans="1:1" x14ac:dyDescent="0.2">
      <c r="A17" t="s">
        <v>92</v>
      </c>
    </row>
    <row r="18" spans="1:1" x14ac:dyDescent="0.2">
      <c r="A18" t="s">
        <v>93</v>
      </c>
    </row>
    <row r="19" spans="1:1" x14ac:dyDescent="0.2">
      <c r="A19" t="s">
        <v>94</v>
      </c>
    </row>
    <row r="20" spans="1:1" x14ac:dyDescent="0.2">
      <c r="A20" t="s">
        <v>95</v>
      </c>
    </row>
    <row r="21" spans="1:1" x14ac:dyDescent="0.2">
      <c r="A21" t="s">
        <v>96</v>
      </c>
    </row>
    <row r="22" spans="1:1" x14ac:dyDescent="0.2">
      <c r="A22" t="s">
        <v>97</v>
      </c>
    </row>
    <row r="23" spans="1:1" x14ac:dyDescent="0.2">
      <c r="A23" t="s">
        <v>98</v>
      </c>
    </row>
    <row r="24" spans="1:1" x14ac:dyDescent="0.2">
      <c r="A24" t="s">
        <v>99</v>
      </c>
    </row>
    <row r="25" spans="1:1" x14ac:dyDescent="0.2">
      <c r="A25" t="s">
        <v>100</v>
      </c>
    </row>
    <row r="26" spans="1:1" x14ac:dyDescent="0.2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102</v>
      </c>
    </row>
    <row r="2" spans="1:1" x14ac:dyDescent="0.2">
      <c r="A2" t="s">
        <v>76</v>
      </c>
    </row>
    <row r="3" spans="1:1" x14ac:dyDescent="0.2">
      <c r="A3" t="s">
        <v>103</v>
      </c>
    </row>
    <row r="4" spans="1:1" x14ac:dyDescent="0.2">
      <c r="A4" t="s">
        <v>104</v>
      </c>
    </row>
    <row r="5" spans="1:1" x14ac:dyDescent="0.2">
      <c r="A5" t="s">
        <v>105</v>
      </c>
    </row>
    <row r="6" spans="1:1" x14ac:dyDescent="0.2">
      <c r="A6" t="s">
        <v>106</v>
      </c>
    </row>
    <row r="7" spans="1:1" x14ac:dyDescent="0.2">
      <c r="A7" t="s">
        <v>107</v>
      </c>
    </row>
    <row r="8" spans="1:1" x14ac:dyDescent="0.2">
      <c r="A8" t="s">
        <v>108</v>
      </c>
    </row>
    <row r="9" spans="1:1" x14ac:dyDescent="0.2">
      <c r="A9" t="s">
        <v>109</v>
      </c>
    </row>
    <row r="10" spans="1:1" x14ac:dyDescent="0.2">
      <c r="A10" t="s">
        <v>110</v>
      </c>
    </row>
    <row r="11" spans="1:1" x14ac:dyDescent="0.2">
      <c r="A11" t="s">
        <v>111</v>
      </c>
    </row>
    <row r="12" spans="1:1" x14ac:dyDescent="0.2">
      <c r="A12" t="s">
        <v>112</v>
      </c>
    </row>
    <row r="13" spans="1:1" x14ac:dyDescent="0.2">
      <c r="A13" t="s">
        <v>113</v>
      </c>
    </row>
    <row r="14" spans="1:1" x14ac:dyDescent="0.2">
      <c r="A14" t="s">
        <v>114</v>
      </c>
    </row>
    <row r="15" spans="1:1" x14ac:dyDescent="0.2">
      <c r="A15" t="s">
        <v>115</v>
      </c>
    </row>
    <row r="16" spans="1:1" x14ac:dyDescent="0.2">
      <c r="A16" t="s">
        <v>116</v>
      </c>
    </row>
    <row r="17" spans="1:1" x14ac:dyDescent="0.2">
      <c r="A17" t="s">
        <v>117</v>
      </c>
    </row>
    <row r="18" spans="1:1" x14ac:dyDescent="0.2">
      <c r="A18" t="s">
        <v>118</v>
      </c>
    </row>
    <row r="19" spans="1:1" x14ac:dyDescent="0.2">
      <c r="A19" t="s">
        <v>119</v>
      </c>
    </row>
    <row r="20" spans="1:1" x14ac:dyDescent="0.2">
      <c r="A20" t="s">
        <v>120</v>
      </c>
    </row>
    <row r="21" spans="1:1" x14ac:dyDescent="0.2">
      <c r="A21" t="s">
        <v>121</v>
      </c>
    </row>
    <row r="22" spans="1:1" x14ac:dyDescent="0.2">
      <c r="A22" t="s">
        <v>122</v>
      </c>
    </row>
    <row r="23" spans="1:1" x14ac:dyDescent="0.2">
      <c r="A23" t="s">
        <v>96</v>
      </c>
    </row>
    <row r="24" spans="1:1" x14ac:dyDescent="0.2">
      <c r="A24" t="s">
        <v>97</v>
      </c>
    </row>
    <row r="25" spans="1:1" x14ac:dyDescent="0.2">
      <c r="A25" t="s">
        <v>123</v>
      </c>
    </row>
    <row r="26" spans="1:1" x14ac:dyDescent="0.2">
      <c r="A26" t="s">
        <v>124</v>
      </c>
    </row>
    <row r="27" spans="1:1" x14ac:dyDescent="0.2">
      <c r="A27" t="s">
        <v>125</v>
      </c>
    </row>
    <row r="28" spans="1:1" x14ac:dyDescent="0.2">
      <c r="A28" t="s">
        <v>126</v>
      </c>
    </row>
    <row r="29" spans="1:1" x14ac:dyDescent="0.2">
      <c r="A29" t="s">
        <v>127</v>
      </c>
    </row>
    <row r="30" spans="1:1" x14ac:dyDescent="0.2">
      <c r="A30" t="s">
        <v>128</v>
      </c>
    </row>
    <row r="31" spans="1:1" x14ac:dyDescent="0.2">
      <c r="A31" t="s">
        <v>129</v>
      </c>
    </row>
    <row r="32" spans="1:1" x14ac:dyDescent="0.2">
      <c r="A32" t="s">
        <v>130</v>
      </c>
    </row>
    <row r="33" spans="1:1" x14ac:dyDescent="0.2">
      <c r="A33" t="s">
        <v>131</v>
      </c>
    </row>
    <row r="34" spans="1:1" x14ac:dyDescent="0.2">
      <c r="A34" t="s">
        <v>132</v>
      </c>
    </row>
    <row r="35" spans="1:1" x14ac:dyDescent="0.2">
      <c r="A35" t="s">
        <v>133</v>
      </c>
    </row>
    <row r="36" spans="1:1" x14ac:dyDescent="0.2">
      <c r="A36" t="s">
        <v>134</v>
      </c>
    </row>
    <row r="37" spans="1:1" x14ac:dyDescent="0.2">
      <c r="A37" t="s">
        <v>135</v>
      </c>
    </row>
    <row r="38" spans="1:1" x14ac:dyDescent="0.2">
      <c r="A38" t="s">
        <v>136</v>
      </c>
    </row>
    <row r="39" spans="1:1" x14ac:dyDescent="0.2">
      <c r="A39" t="s">
        <v>137</v>
      </c>
    </row>
    <row r="40" spans="1:1" x14ac:dyDescent="0.2">
      <c r="A40" t="s">
        <v>138</v>
      </c>
    </row>
    <row r="41" spans="1:1" x14ac:dyDescent="0.2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140</v>
      </c>
    </row>
    <row r="2" spans="1:1" x14ac:dyDescent="0.2">
      <c r="A2" t="s">
        <v>141</v>
      </c>
    </row>
    <row r="3" spans="1:1" x14ac:dyDescent="0.2">
      <c r="A3" t="s">
        <v>142</v>
      </c>
    </row>
    <row r="4" spans="1:1" x14ac:dyDescent="0.2">
      <c r="A4" t="s">
        <v>143</v>
      </c>
    </row>
    <row r="5" spans="1:1" x14ac:dyDescent="0.2">
      <c r="A5" t="s">
        <v>144</v>
      </c>
    </row>
    <row r="6" spans="1:1" x14ac:dyDescent="0.2">
      <c r="A6" t="s">
        <v>145</v>
      </c>
    </row>
    <row r="7" spans="1:1" x14ac:dyDescent="0.2">
      <c r="A7" t="s">
        <v>146</v>
      </c>
    </row>
    <row r="8" spans="1:1" x14ac:dyDescent="0.2">
      <c r="A8" t="s">
        <v>147</v>
      </c>
    </row>
    <row r="9" spans="1:1" x14ac:dyDescent="0.2">
      <c r="A9" t="s">
        <v>148</v>
      </c>
    </row>
    <row r="10" spans="1:1" x14ac:dyDescent="0.2">
      <c r="A10" t="s">
        <v>149</v>
      </c>
    </row>
    <row r="11" spans="1:1" x14ac:dyDescent="0.2">
      <c r="A11" t="s">
        <v>150</v>
      </c>
    </row>
    <row r="12" spans="1:1" x14ac:dyDescent="0.2">
      <c r="A12" t="s">
        <v>151</v>
      </c>
    </row>
    <row r="13" spans="1:1" x14ac:dyDescent="0.2">
      <c r="A13" t="s">
        <v>152</v>
      </c>
    </row>
    <row r="14" spans="1:1" x14ac:dyDescent="0.2">
      <c r="A14" t="s">
        <v>153</v>
      </c>
    </row>
    <row r="15" spans="1:1" x14ac:dyDescent="0.2">
      <c r="A15" t="s">
        <v>154</v>
      </c>
    </row>
    <row r="16" spans="1:1" x14ac:dyDescent="0.2">
      <c r="A16" t="s">
        <v>155</v>
      </c>
    </row>
    <row r="17" spans="1:1" x14ac:dyDescent="0.2">
      <c r="A17" t="s">
        <v>156</v>
      </c>
    </row>
    <row r="18" spans="1:1" x14ac:dyDescent="0.2">
      <c r="A18" t="s">
        <v>157</v>
      </c>
    </row>
    <row r="19" spans="1:1" x14ac:dyDescent="0.2">
      <c r="A19" t="s">
        <v>158</v>
      </c>
    </row>
    <row r="20" spans="1:1" x14ac:dyDescent="0.2">
      <c r="A20" t="s">
        <v>159</v>
      </c>
    </row>
    <row r="21" spans="1:1" x14ac:dyDescent="0.2">
      <c r="A21" t="s">
        <v>160</v>
      </c>
    </row>
    <row r="22" spans="1:1" x14ac:dyDescent="0.2">
      <c r="A22" t="s">
        <v>161</v>
      </c>
    </row>
    <row r="23" spans="1:1" x14ac:dyDescent="0.2">
      <c r="A23" t="s">
        <v>162</v>
      </c>
    </row>
    <row r="24" spans="1:1" x14ac:dyDescent="0.2">
      <c r="A24" t="s">
        <v>163</v>
      </c>
    </row>
    <row r="25" spans="1:1" x14ac:dyDescent="0.2">
      <c r="A25" t="s">
        <v>164</v>
      </c>
    </row>
    <row r="26" spans="1:1" x14ac:dyDescent="0.2">
      <c r="A26" t="s">
        <v>165</v>
      </c>
    </row>
    <row r="27" spans="1:1" x14ac:dyDescent="0.2">
      <c r="A27" t="s">
        <v>166</v>
      </c>
    </row>
    <row r="28" spans="1:1" x14ac:dyDescent="0.2">
      <c r="A28" t="s">
        <v>167</v>
      </c>
    </row>
    <row r="29" spans="1:1" x14ac:dyDescent="0.2">
      <c r="A29" t="s">
        <v>168</v>
      </c>
    </row>
    <row r="30" spans="1:1" x14ac:dyDescent="0.2">
      <c r="A30" t="s">
        <v>169</v>
      </c>
    </row>
    <row r="31" spans="1:1" x14ac:dyDescent="0.2">
      <c r="A31" t="s">
        <v>170</v>
      </c>
    </row>
    <row r="32" spans="1:1" x14ac:dyDescent="0.2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2026-07-28T19:01:44Z</dcterms:created>
  <dcterms:modified xsi:type="dcterms:W3CDTF">2026-10-14T18:45:23Z</dcterms:modified>
</cp:coreProperties>
</file>